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570" windowHeight="11655" activeTab="0"/>
  </bookViews>
  <sheets>
    <sheet name="説明" sheetId="1" r:id="rId1"/>
    <sheet name="アセスメントシート" sheetId="2" r:id="rId2"/>
    <sheet name="評価基準" sheetId="3" r:id="rId3"/>
  </sheets>
  <definedNames>
    <definedName name="CRITERIA" localSheetId="2">'評価基準'!$L$3:$N$11</definedName>
    <definedName name="EXTRACT" localSheetId="2">'評価基準'!#REF!</definedName>
    <definedName name="_xlnm.Print_Area" localSheetId="1">'アセスメントシート'!$A$1:$BF$256</definedName>
  </definedNames>
  <calcPr fullCalcOnLoad="1"/>
</workbook>
</file>

<file path=xl/sharedStrings.xml><?xml version="1.0" encoding="utf-8"?>
<sst xmlns="http://schemas.openxmlformats.org/spreadsheetml/2006/main" count="906" uniqueCount="628">
  <si>
    <t>アセスメントシート</t>
  </si>
  <si>
    <t>　</t>
  </si>
  <si>
    <t>家族構成欄には、相関図およびエコマップを記載してください。</t>
  </si>
  <si>
    <t>記述欄には、なるべく具体的に記載してください。</t>
  </si>
  <si>
    <t>※医師の意見は、医師からの指示があるときのみ記載してください。</t>
  </si>
  <si>
    <t>※ハローワーク所感は、空欄にしておいてください。</t>
  </si>
  <si>
    <t>履歴関係</t>
  </si>
  <si>
    <t>わかる範囲で記載してください。</t>
  </si>
  <si>
    <t>アセスメントチェックシート</t>
  </si>
  <si>
    <t>評価作業の種類については、どのような作業において評価したか記載してください。</t>
  </si>
  <si>
    <t>所見については、どのような課題が見られるのか具体的に記載してください。</t>
  </si>
  <si>
    <t>評価点については、点数の高低で就職の可能性を判断するものではありません。</t>
  </si>
  <si>
    <t>また、その課題に対してどのような対応を行い、結果がどうであるかを記載して</t>
  </si>
  <si>
    <t>ください。</t>
  </si>
  <si>
    <t>できるだけ詳細に記載してください。</t>
  </si>
  <si>
    <t>必要事項を記載してください。</t>
  </si>
  <si>
    <t>複製をしたり情報を提供したりしないでください。</t>
  </si>
  <si>
    <t>このシートには、多くの個人情報が含まれています。ご本人の同意なく</t>
  </si>
  <si>
    <t>課題の確認。</t>
  </si>
  <si>
    <t>課題に対しての支援。</t>
  </si>
  <si>
    <t>本人の確認。</t>
  </si>
  <si>
    <t>情報集約。</t>
  </si>
  <si>
    <t>企業情報とのマッチング。</t>
  </si>
  <si>
    <t>東広島市障害者相談支援センター「はあとふる」</t>
  </si>
  <si>
    <t>実習や就職後のフォロー。</t>
  </si>
  <si>
    <t>就労支援機関のみで活用させてもらうことについて、必ず説明をしてください。</t>
  </si>
  <si>
    <t>中学校卒業以降を記載してください。</t>
  </si>
  <si>
    <t>登録時にシートを持参。</t>
  </si>
  <si>
    <t>支援機関</t>
  </si>
  <si>
    <t>東広島市西条西本町２８－６</t>
  </si>
  <si>
    <t>Mail  hgh936071@city.higashihiroshima.hiroshima.jp</t>
  </si>
  <si>
    <t>TEL　０８２－４９３－６０７３</t>
  </si>
  <si>
    <t>FAX　０８２－４２４－３８４１</t>
  </si>
  <si>
    <t>【本人確認欄】</t>
  </si>
  <si>
    <t>【基本情報】</t>
  </si>
  <si>
    <t>【支援機関】</t>
  </si>
  <si>
    <t>【ハローワーク関係】</t>
  </si>
  <si>
    <t>【就労に関する事項】</t>
  </si>
  <si>
    <t>【学歴】</t>
  </si>
  <si>
    <t>【職歴】</t>
  </si>
  <si>
    <t>【職業訓練歴】</t>
  </si>
  <si>
    <t>【実習歴】</t>
  </si>
  <si>
    <t>支援機関内での就職に向けての評価、準備段階にお役立てください。</t>
  </si>
  <si>
    <t>ハローワーク広島西条および広島中央障害者就業・生活支援センターへの登録時に、</t>
  </si>
  <si>
    <t>情報共有の同意を得た上でサインをしてもらってください。</t>
  </si>
  <si>
    <t>就職に向けて支援を受けている現在利用している機関を記載してください。</t>
  </si>
  <si>
    <t>能力開発校などが主催する職業訓練などの受講歴を記載してください。</t>
  </si>
  <si>
    <t>【支援機関利用歴】</t>
  </si>
  <si>
    <t>就労移行支援や就労継続支援などの支援機関利用歴を記載してください。</t>
  </si>
  <si>
    <t>このシートは、別紙評価基準を参考にして評価を行なってください。</t>
  </si>
  <si>
    <t>障害者就労アセスメントシート【東広島版】</t>
  </si>
  <si>
    <t>☆注意事項</t>
  </si>
  <si>
    <t>支援機関内での就職に向けての評価、準備段階で使用し、ハローワーク広島西条および</t>
  </si>
  <si>
    <t>広島中央障害者就業・生活支援センターへの登録以外には使用しないでください。</t>
  </si>
  <si>
    <t>登録時のご本人への聞き取りを手助けするツールとして、ご本人の同意の上で</t>
  </si>
  <si>
    <t>活用してください。</t>
  </si>
  <si>
    <t>【活用方法】</t>
  </si>
  <si>
    <t>【活用イメージ】</t>
  </si>
  <si>
    <t>センターへ登録する際には、事前に必要事項を記入の上で持参してください。</t>
  </si>
  <si>
    <t>また、支援機関などからハローワーク広島西条および広島中央障害者就業・生活支援</t>
  </si>
  <si>
    <t>このシートは、平成24年度に東広島市自立支援協議会で作成しました。</t>
  </si>
  <si>
    <t>【問い合わせ連絡先】</t>
  </si>
  <si>
    <t>使いやすいツールとしての更新を、適宜おこないますのでご意見</t>
  </si>
  <si>
    <t>ご感想を下記までお寄せください。</t>
  </si>
  <si>
    <t>障害者就労アセスメントシート【東広島版】</t>
  </si>
  <si>
    <t>平成</t>
  </si>
  <si>
    <t>年</t>
  </si>
  <si>
    <t>月</t>
  </si>
  <si>
    <t>日現在</t>
  </si>
  <si>
    <t>作成機関名</t>
  </si>
  <si>
    <t>作成者</t>
  </si>
  <si>
    <t>連絡先</t>
  </si>
  <si>
    <t>基本情報</t>
  </si>
  <si>
    <t>本人確認欄
（本人署名）</t>
  </si>
  <si>
    <t>氏　　名</t>
  </si>
  <si>
    <t>性別</t>
  </si>
  <si>
    <t>年齢</t>
  </si>
  <si>
    <t>生年月日</t>
  </si>
  <si>
    <t>日</t>
  </si>
  <si>
    <t>住　　所</t>
  </si>
  <si>
    <t>電　　話</t>
  </si>
  <si>
    <t>ＦＡＸ番号</t>
  </si>
  <si>
    <t>携帯電話</t>
  </si>
  <si>
    <t>Ｅメール</t>
  </si>
  <si>
    <t>障害区分</t>
  </si>
  <si>
    <t>身体</t>
  </si>
  <si>
    <t>・</t>
  </si>
  <si>
    <t>知的</t>
  </si>
  <si>
    <t>・</t>
  </si>
  <si>
    <t>精神</t>
  </si>
  <si>
    <t>腎臓</t>
  </si>
  <si>
    <t>難病</t>
  </si>
  <si>
    <t>発達</t>
  </si>
  <si>
    <t>高次脳機能障害</t>
  </si>
  <si>
    <t>その他(</t>
  </si>
  <si>
    <t>)</t>
  </si>
  <si>
    <t>手帳区分</t>
  </si>
  <si>
    <t>身体障害者手帳</t>
  </si>
  <si>
    <t>療育手帳</t>
  </si>
  <si>
    <t>精神保健福祉手帳</t>
  </si>
  <si>
    <t>主治医の意見書</t>
  </si>
  <si>
    <t>等級</t>
  </si>
  <si>
    <t>級</t>
  </si>
  <si>
    <t>障 害 名</t>
  </si>
  <si>
    <t>障害原因</t>
  </si>
  <si>
    <t>事　故</t>
  </si>
  <si>
    <t>・</t>
  </si>
  <si>
    <t>疾　病</t>
  </si>
  <si>
    <t>その他（</t>
  </si>
  <si>
    <t>)</t>
  </si>
  <si>
    <t>発症年月</t>
  </si>
  <si>
    <t>発作の有無</t>
  </si>
  <si>
    <t>あり</t>
  </si>
  <si>
    <t>・</t>
  </si>
  <si>
    <t>なし</t>
  </si>
  <si>
    <t>社会保障</t>
  </si>
  <si>
    <t>障害年金</t>
  </si>
  <si>
    <t>万円/2ケ月</t>
  </si>
  <si>
    <t>生活保護</t>
  </si>
  <si>
    <t>万円/月</t>
  </si>
  <si>
    <t>)</t>
  </si>
  <si>
    <t>医療機関</t>
  </si>
  <si>
    <t>電話</t>
  </si>
  <si>
    <t>通院周期</t>
  </si>
  <si>
    <t>保 護 者</t>
  </si>
  <si>
    <t>続柄（</t>
  </si>
  <si>
    <t>）</t>
  </si>
  <si>
    <t>連 絡 先</t>
  </si>
  <si>
    <t>FAX</t>
  </si>
  <si>
    <t>家族構成</t>
  </si>
  <si>
    <t>（利用の有無：</t>
  </si>
  <si>
    <t>あり</t>
  </si>
  <si>
    <t>・</t>
  </si>
  <si>
    <t>なし</t>
  </si>
  <si>
    <t>）</t>
  </si>
  <si>
    <t>支援機関名</t>
  </si>
  <si>
    <t>支援機関区分</t>
  </si>
  <si>
    <t>就業・生活支援センター</t>
  </si>
  <si>
    <t>Ｂ型事業所</t>
  </si>
  <si>
    <t>就労移行支援</t>
  </si>
  <si>
    <t>はあとふる</t>
  </si>
  <si>
    <t>)</t>
  </si>
  <si>
    <t>支援機関住所</t>
  </si>
  <si>
    <t>支援担当者</t>
  </si>
  <si>
    <t>電話番号</t>
  </si>
  <si>
    <t>Ｅメール</t>
  </si>
  <si>
    <t>ホームページ</t>
  </si>
  <si>
    <t>ハローワーク関係</t>
  </si>
  <si>
    <t>(障害者登録の有無：</t>
  </si>
  <si>
    <t>なし</t>
  </si>
  <si>
    <t>)</t>
  </si>
  <si>
    <t>(一般登録の有無：</t>
  </si>
  <si>
    <t>あり</t>
  </si>
  <si>
    <t>・</t>
  </si>
  <si>
    <t>なし</t>
  </si>
  <si>
    <t>ハローワーク名</t>
  </si>
  <si>
    <t>住所</t>
  </si>
  <si>
    <t>担当</t>
  </si>
  <si>
    <t>就労に関する事項</t>
  </si>
  <si>
    <t>（一般就労希望の有無：</t>
  </si>
  <si>
    <t>あり</t>
  </si>
  <si>
    <t>・</t>
  </si>
  <si>
    <t>）</t>
  </si>
  <si>
    <t>希望職種</t>
  </si>
  <si>
    <t>第１希望</t>
  </si>
  <si>
    <t>第２希望</t>
  </si>
  <si>
    <t>勤務希望地</t>
  </si>
  <si>
    <t>東広島市</t>
  </si>
  <si>
    <t>(</t>
  </si>
  <si>
    <t>・</t>
  </si>
  <si>
    <t>広島市</t>
  </si>
  <si>
    <t>竹原市</t>
  </si>
  <si>
    <t>呉市</t>
  </si>
  <si>
    <t>希望時間</t>
  </si>
  <si>
    <t>時</t>
  </si>
  <si>
    <t>分</t>
  </si>
  <si>
    <t>～</t>
  </si>
  <si>
    <t>又は</t>
  </si>
  <si>
    <t>分の間の</t>
  </si>
  <si>
    <t>時間</t>
  </si>
  <si>
    <t>万円以上</t>
  </si>
  <si>
    <t>時間給</t>
  </si>
  <si>
    <t>円以上</t>
  </si>
  <si>
    <t>障害の開示</t>
  </si>
  <si>
    <t>開示希望</t>
  </si>
  <si>
    <t>クローズ希望</t>
  </si>
  <si>
    <t>希望休日</t>
  </si>
  <si>
    <t>火</t>
  </si>
  <si>
    <t>水</t>
  </si>
  <si>
    <t>木</t>
  </si>
  <si>
    <t>金</t>
  </si>
  <si>
    <t>土</t>
  </si>
  <si>
    <t>日</t>
  </si>
  <si>
    <t>祝</t>
  </si>
  <si>
    <t>不問</t>
  </si>
  <si>
    <t>勤務日</t>
  </si>
  <si>
    <t>週</t>
  </si>
  <si>
    <t>～</t>
  </si>
  <si>
    <t>加入保険</t>
  </si>
  <si>
    <t>雇用保険</t>
  </si>
  <si>
    <t>・</t>
  </si>
  <si>
    <t>健康保険</t>
  </si>
  <si>
    <t>厚生年金</t>
  </si>
  <si>
    <t>通勤方法</t>
  </si>
  <si>
    <t>電車</t>
  </si>
  <si>
    <t>・</t>
  </si>
  <si>
    <t>バ　ス</t>
  </si>
  <si>
    <t>マイカー</t>
  </si>
  <si>
    <t>バイク</t>
  </si>
  <si>
    <t>自転車</t>
  </si>
  <si>
    <t>徒　歩</t>
  </si>
  <si>
    <t>就労動機</t>
  </si>
  <si>
    <t>障害特性</t>
  </si>
  <si>
    <t>配慮事項</t>
  </si>
  <si>
    <t>得意な所</t>
  </si>
  <si>
    <t>苦手な所</t>
  </si>
  <si>
    <t>免許・資格</t>
  </si>
  <si>
    <t>就労に向けた課題</t>
  </si>
  <si>
    <t>医師の意見</t>
  </si>
  <si>
    <t>支援機関所感</t>
  </si>
  <si>
    <t>ハローワーク所感</t>
  </si>
  <si>
    <t>学　歴</t>
  </si>
  <si>
    <t>就学期間</t>
  </si>
  <si>
    <t>学校名</t>
  </si>
  <si>
    <t>履修科目</t>
  </si>
  <si>
    <t>～</t>
  </si>
  <si>
    <t>～</t>
  </si>
  <si>
    <t>～</t>
  </si>
  <si>
    <t>職　歴</t>
  </si>
  <si>
    <t>就労期間</t>
  </si>
  <si>
    <t>勤務年数</t>
  </si>
  <si>
    <t>ケ月</t>
  </si>
  <si>
    <t>事業所名</t>
  </si>
  <si>
    <t>職種</t>
  </si>
  <si>
    <t>仕事内容</t>
  </si>
  <si>
    <t>退職理由</t>
  </si>
  <si>
    <t>～</t>
  </si>
  <si>
    <t>職業訓練歴</t>
  </si>
  <si>
    <t>訓練期間</t>
  </si>
  <si>
    <t>訓練施設名</t>
  </si>
  <si>
    <t>科目</t>
  </si>
  <si>
    <t>～</t>
  </si>
  <si>
    <t>支援機関利用歴</t>
  </si>
  <si>
    <t>利用期間</t>
  </si>
  <si>
    <t>利用年数</t>
  </si>
  <si>
    <t>事業区分</t>
  </si>
  <si>
    <t>作業内容</t>
  </si>
  <si>
    <t>退所理由</t>
  </si>
  <si>
    <t>実習歴</t>
  </si>
  <si>
    <t>実習期間</t>
  </si>
  <si>
    <t>実習内容</t>
  </si>
  <si>
    <t>同 行 者
の 評 価</t>
  </si>
  <si>
    <t>アセスメントチェックシート</t>
  </si>
  <si>
    <t>・・・</t>
  </si>
  <si>
    <t>できる</t>
  </si>
  <si>
    <t>十分できる。</t>
  </si>
  <si>
    <t>評価作業の種類</t>
  </si>
  <si>
    <t>・・・</t>
  </si>
  <si>
    <t>ややできる</t>
  </si>
  <si>
    <t>だいたいできるが、少し課題がある。</t>
  </si>
  <si>
    <t>・・・</t>
  </si>
  <si>
    <t>ややできない</t>
  </si>
  <si>
    <t>もう少し課題がある。</t>
  </si>
  <si>
    <t>・・・</t>
  </si>
  <si>
    <t>できない</t>
  </si>
  <si>
    <t>まだまだ課題が多くある。</t>
  </si>
  <si>
    <t>領域</t>
  </si>
  <si>
    <t>チェック項目</t>
  </si>
  <si>
    <t>評価</t>
  </si>
  <si>
    <t>所見等</t>
  </si>
  <si>
    <t>Ⅰ・基礎的日常生活</t>
  </si>
  <si>
    <t>日常生活のリズム</t>
  </si>
  <si>
    <t>健康状態</t>
  </si>
  <si>
    <t>感情の安定性</t>
  </si>
  <si>
    <t>身だしなみ</t>
  </si>
  <si>
    <t>電話等の利用</t>
  </si>
  <si>
    <t>金銭管理</t>
  </si>
  <si>
    <t>交通機関の利用</t>
  </si>
  <si>
    <t>出席・出勤状況</t>
  </si>
  <si>
    <t>ルールの理解・遵守</t>
  </si>
  <si>
    <t>就労能力の自覚</t>
  </si>
  <si>
    <t>Ⅱ・対人関係</t>
  </si>
  <si>
    <t>挨拶・返事・言葉遣い</t>
  </si>
  <si>
    <t>コミュニケーション</t>
  </si>
  <si>
    <t>意思表示</t>
  </si>
  <si>
    <t>協調性</t>
  </si>
  <si>
    <t>Ⅲ・作業力</t>
  </si>
  <si>
    <t>体力</t>
  </si>
  <si>
    <t>就労意欲</t>
  </si>
  <si>
    <t>指示内容の理解・遵守</t>
  </si>
  <si>
    <t>正確性・確実性</t>
  </si>
  <si>
    <t>判別力</t>
  </si>
  <si>
    <t>修正力</t>
  </si>
  <si>
    <t>巧敏性・器用さ</t>
  </si>
  <si>
    <t>器具・道具の使用</t>
  </si>
  <si>
    <t>作業速度</t>
  </si>
  <si>
    <t>作業能率</t>
  </si>
  <si>
    <t>習熟</t>
  </si>
  <si>
    <t>適応性</t>
  </si>
  <si>
    <t>危険への対処</t>
  </si>
  <si>
    <t>Ⅳ・作業態度</t>
  </si>
  <si>
    <t>質問・報告・連絡・相談</t>
  </si>
  <si>
    <t>時間の遵守</t>
  </si>
  <si>
    <t>準備・片付け・整理整頓</t>
  </si>
  <si>
    <t>作業意欲・積極性</t>
  </si>
  <si>
    <t>持続力・集中力</t>
  </si>
  <si>
    <t>責任感</t>
  </si>
  <si>
    <t>共同作業</t>
  </si>
  <si>
    <t>Ⅴ・その他</t>
  </si>
  <si>
    <t>援助の依頼</t>
  </si>
  <si>
    <t>服薬管理</t>
  </si>
  <si>
    <t>体調不良時の対処</t>
  </si>
  <si>
    <t>荷物の運搬</t>
  </si>
  <si>
    <t>作業遂行の自立</t>
  </si>
  <si>
    <t>単独の移動範囲</t>
  </si>
  <si>
    <t>文字</t>
  </si>
  <si>
    <t>数量・計算</t>
  </si>
  <si>
    <t>パソコンスキル</t>
  </si>
  <si>
    <t>迷惑になる言動</t>
  </si>
  <si>
    <t>余暇スキル</t>
  </si>
  <si>
    <t>家族からの援助</t>
  </si>
  <si>
    <t>共有スペースの利用</t>
  </si>
  <si>
    <t>障害者就労アセスメントシート【東広島版】　　アセスメントチェックシート評価基準表</t>
  </si>
  <si>
    <t>氏名</t>
  </si>
  <si>
    <t>評価者</t>
  </si>
  <si>
    <t>評価作業の種類</t>
  </si>
  <si>
    <t>所属</t>
  </si>
  <si>
    <t>評価日</t>
  </si>
  <si>
    <t>領域</t>
  </si>
  <si>
    <t>チェック項目</t>
  </si>
  <si>
    <t>内　容</t>
  </si>
  <si>
    <t>４.（できる・ある）</t>
  </si>
  <si>
    <t>３.（だいたいできる・だいたいある）</t>
  </si>
  <si>
    <t>２.（あまりできない・あまりない）</t>
  </si>
  <si>
    <t>１.（できない・ない）</t>
  </si>
  <si>
    <t>Ⅰ・基礎的日常生活</t>
  </si>
  <si>
    <t>日常生活のリズム</t>
  </si>
  <si>
    <t>起床，食事，睡眠などの生活リズムは規則正しい。</t>
  </si>
  <si>
    <t>起床、食事、睡眠など、規則正しい生活が自分でできる。</t>
  </si>
  <si>
    <t>規則正しい生活がだいたいできる。家族等の支援でできる。</t>
  </si>
  <si>
    <t>規則正しい生活があまりできない。家族等の支援でもあまりできない。</t>
  </si>
  <si>
    <t>規則正しい生活ができない。</t>
  </si>
  <si>
    <t>健康状態</t>
  </si>
  <si>
    <t>健康に気をつけ，良好な体調を保っている。</t>
  </si>
  <si>
    <t>健康状態は良い。</t>
  </si>
  <si>
    <t>健康状態はだいたい良い。家族等の支援により，概ね健康状態を保っている。</t>
  </si>
  <si>
    <t>健康状態はあまり良くない。家族等の支援でもあまり良くない。</t>
  </si>
  <si>
    <t>健康状態は悪い。</t>
  </si>
  <si>
    <t>感情の安定性</t>
  </si>
  <si>
    <t>感情のコントロールができ，安定している。</t>
  </si>
  <si>
    <t>自己コントロールを含め、感情は安定している。</t>
  </si>
  <si>
    <t>右記の行動がたまにあるが、自分で安定させることができる。</t>
  </si>
  <si>
    <t>右記の行動が時々見られるが、周囲の助言で安定する。</t>
  </si>
  <si>
    <t>大声を出す、泣く、暴れる、反抗的になる，沈み込むなどの行動が頻繁にある。</t>
  </si>
  <si>
    <t>身だしなみ</t>
  </si>
  <si>
    <t>場に合った服装をしている。整容ができ，清潔を保っている。</t>
  </si>
  <si>
    <t>場に応じた身だしなみはいつもきちんとしている。</t>
  </si>
  <si>
    <t>身だしなみはだいたいきちんとしている。</t>
  </si>
  <si>
    <t>身だしなみをあまり気にしない。指摘されれば改める。</t>
  </si>
  <si>
    <t>常に指摘や支援が必要である。</t>
  </si>
  <si>
    <t>電話等の利用</t>
  </si>
  <si>
    <t>用件を伝えるのに電話，メール，FAXを利用できる。</t>
  </si>
  <si>
    <t>状況に応じた電話等の利用できる。</t>
  </si>
  <si>
    <t>電話等で簡単な内容であれば連絡、応対ができる。</t>
  </si>
  <si>
    <t>電話等での連絡、応対は要領を得ない。</t>
  </si>
  <si>
    <t>電話等を使って連絡、応対はできない。</t>
  </si>
  <si>
    <t>金銭管理</t>
  </si>
  <si>
    <t>小遣い，給与等を計画的に使う，必要な物を買う，保管するなど金銭管理ができる。</t>
  </si>
  <si>
    <t>小遣い、給与等お金を計画的に使うことができる。</t>
  </si>
  <si>
    <t>お金を計画的に使うことがだいたいできる。時々赤字を出す。</t>
  </si>
  <si>
    <t>お金を計画的に使うことがあまりできない。赤字を出すことが多い。</t>
  </si>
  <si>
    <t>お金をすぐに使ってしまう。お金を大事にしない。</t>
  </si>
  <si>
    <t>交通機関の利用</t>
  </si>
  <si>
    <t>通学（通所，通勤）に交通機関を一人で利用できる。</t>
  </si>
  <si>
    <t>通勤、通学時に交通機関を一人で利用できる。不測の事態に対処できる。</t>
  </si>
  <si>
    <t>交通機関を２～３回の練習で利用できる。想定される不測の事態に対処できる。</t>
  </si>
  <si>
    <t>迷いやすく、当分の間は付き添いが必要である。不測に事態に対処できない。</t>
  </si>
  <si>
    <t>交通機関を一人では利用できない。</t>
  </si>
  <si>
    <t>出席・出勤状況</t>
  </si>
  <si>
    <t>正当な理由（通院，病気，電車の遅れ等）のない遅刻，早退，欠席，欠勤がなく，安定した作業ができる。</t>
  </si>
  <si>
    <t>遅刻・早退・欠席・欠勤がない。作業中の不調はない。</t>
  </si>
  <si>
    <t>遅刻・早退・欠席・欠勤が月１～２回ある，または作業中に不調を訴えることがたまにある。</t>
  </si>
  <si>
    <t>遅刻・早退・欠席・欠勤が月３～４回ある，または作業中に不調を時々訴える。</t>
  </si>
  <si>
    <t>遅刻・早退・欠席・欠勤が月５回以上ある。作業中に不調を訴えることが多い。</t>
  </si>
  <si>
    <t>ルールの理解・遵守</t>
  </si>
  <si>
    <t>規則や，決められた事を守る。</t>
  </si>
  <si>
    <t>所属する社会の規則やルールを理解し、守ることができる。</t>
  </si>
  <si>
    <t>ルールを理解しているが、たまに守らないことがある。</t>
  </si>
  <si>
    <t>ルールをあまり守らないが，指摘されれば修正できる。</t>
  </si>
  <si>
    <t>ルールを理解できず，守ることができない。指摘されても修正が難しい。</t>
  </si>
  <si>
    <t>就労能力の自覚</t>
  </si>
  <si>
    <t>自身の障害や症状を理解し，自分にあう職域、作業内容、作業時間、作業量のレベルなどを理解している。</t>
  </si>
  <si>
    <t>自身の障害や症状をだいたい理解し，自分の得意な職域や作業内容を理解している。</t>
  </si>
  <si>
    <t>自身を過大評価し，自分の得意な職域や作業内容をあまり理解していない。</t>
  </si>
  <si>
    <t>自身の障害や症状を理解していない。自分の得意な職域や作業内容を理解していない。</t>
  </si>
  <si>
    <t>Ⅱ・対人関係</t>
  </si>
  <si>
    <t>挨拶・返事・言葉遣い</t>
  </si>
  <si>
    <t>相手や場に応じた挨拶・返事・言葉遣いができる。</t>
  </si>
  <si>
    <t>相手や場に応じた挨拶・返事・言葉遣いができる。</t>
  </si>
  <si>
    <t>きまった挨拶・返事はできる。</t>
  </si>
  <si>
    <t>相手から挨拶されれば応じることはできる。</t>
  </si>
  <si>
    <t>挨拶・返事・言葉遣いができない。</t>
  </si>
  <si>
    <t>コミュニケーション</t>
  </si>
  <si>
    <t>会話に参加したり，意思疎通ができる。話について行くことができる。</t>
  </si>
  <si>
    <t>その場に応じた会話ができる。</t>
  </si>
  <si>
    <t>会話に入るが、話がかみ合わないことがたまにある。</t>
  </si>
  <si>
    <t>話しかけられれば答えるが、自分からは話しかけない。</t>
  </si>
  <si>
    <t>会話ができない。会話に入ろうとしない。</t>
  </si>
  <si>
    <t>意思表示</t>
  </si>
  <si>
    <t>自分の意思（質問や意見、体調悪化、トイレなど）を相手に伝えることができる。</t>
  </si>
  <si>
    <t>質問や意見、体調悪化、トイレなど、意思表示が適切にできる。</t>
  </si>
  <si>
    <t>意思表示がだいたいできる。</t>
  </si>
  <si>
    <t>相手や内容によっては意思表示ができない。</t>
  </si>
  <si>
    <t>意思表示ができない。</t>
  </si>
  <si>
    <t>協調性</t>
  </si>
  <si>
    <t>お互いの個性を認めあい，他人と力を合わせて助け合うことができる。</t>
  </si>
  <si>
    <t>協調性はある。</t>
  </si>
  <si>
    <t>協調性は普通である。</t>
  </si>
  <si>
    <t>協調性はあまりない。共同や分担がスムーズにできない。</t>
  </si>
  <si>
    <t>協調性はない。他人とのトラブルが多く、個別の対応が必要である。</t>
  </si>
  <si>
    <t>Ⅲ・作業力</t>
  </si>
  <si>
    <t>体力</t>
  </si>
  <si>
    <t>１日（７～８時間）を通して作業ができる体力がある。</t>
  </si>
  <si>
    <t>体を使う作業を続けて７～８時間できる。</t>
  </si>
  <si>
    <t>体を使う作業を続けて６時間程度できるが、時々疲れた様子見せる。</t>
  </si>
  <si>
    <t>体を使う作業は半日（３～４時間）できる。</t>
  </si>
  <si>
    <t>体を使う作業はほとんどできない（３～４時間以下である）。</t>
  </si>
  <si>
    <t>就労意欲</t>
  </si>
  <si>
    <t>社会に出て働く意欲がある。</t>
  </si>
  <si>
    <t>働く意欲があり、そのためにやるべきことを理解し、必要な努力をしている。</t>
  </si>
  <si>
    <t>働く意欲はかなりあり、助言や支援により必要な努力をしようとしている。</t>
  </si>
  <si>
    <t>就労意欲はあまりない。</t>
  </si>
  <si>
    <t>就労意欲はない。</t>
  </si>
  <si>
    <t>指示内容の理解・遵守</t>
  </si>
  <si>
    <t>指示通りに作業する。</t>
  </si>
  <si>
    <t>口頭指示を理解し、守ることができる。理解したことは忘れない。</t>
  </si>
  <si>
    <t>口頭指示を理解し、だいたい守る。手順書やメモがあれば指示を忘れることはない。</t>
  </si>
  <si>
    <t>モデリングで手順を示せば理解できるが，時々確認が必要である。</t>
  </si>
  <si>
    <t>手添えで繰り返し指示をしてもなかなか理解できず、すぐに忘れる。</t>
  </si>
  <si>
    <t>正確性・確実性</t>
  </si>
  <si>
    <t>正確な手順で，確実な作業をする。</t>
  </si>
  <si>
    <t>正確な手順で，ミスなく確実な作業ができる。規格を維持できる。</t>
  </si>
  <si>
    <t>正確度80%程度である</t>
  </si>
  <si>
    <t>正確度70%程度である</t>
  </si>
  <si>
    <t>正確度70%以下である</t>
  </si>
  <si>
    <t>判別力</t>
  </si>
  <si>
    <t>不良品等を判別する。</t>
  </si>
  <si>
    <t>部品や不良品の判別能力が高い。</t>
  </si>
  <si>
    <t>部品や不良品の判別は平均的である。</t>
  </si>
  <si>
    <t>部品や不良品の判別があまりできない。</t>
  </si>
  <si>
    <t>部品や不良品の判別ができない。</t>
  </si>
  <si>
    <t>修正力</t>
  </si>
  <si>
    <t>不具合に気づき，修正する。</t>
  </si>
  <si>
    <t>自分で間違いに気づき，修正できる。</t>
  </si>
  <si>
    <t>時々気づかないことがあるが，指摘を受けると自分で間違いを修正できる。</t>
  </si>
  <si>
    <t>具体的な指示があれば、自分で間違いを修正できる。</t>
  </si>
  <si>
    <t>自分で間違いを修正できない。</t>
  </si>
  <si>
    <t>巧緻性・器用さ</t>
  </si>
  <si>
    <t>器用に作業する。</t>
  </si>
  <si>
    <t>細かい作業ができ，作業の質、量とも高いく，支援者と同等程度である。</t>
  </si>
  <si>
    <t>作業の質，良は概ね高く，支援者の８０％程度である。</t>
  </si>
  <si>
    <t>あまり器用ではなく、質を目指すと量が少なくなる。支援者の６０％程度である。</t>
  </si>
  <si>
    <t>器用とはいえず、質にバラつきがある。</t>
  </si>
  <si>
    <t>器具・道具の使用</t>
  </si>
  <si>
    <t>作業機器や道具類を教えられた通りに正しく使える。</t>
  </si>
  <si>
    <t>機器・道具を正しく使える。</t>
  </si>
  <si>
    <t>機器・道具をだいたい正しく使える。手順書やメモがあれば使える。</t>
  </si>
  <si>
    <t>機器・道具をあまり正しく使えず，見守り，助言を要す。</t>
  </si>
  <si>
    <t>機器・道具を正しく使えない。</t>
  </si>
  <si>
    <t>作業速度</t>
  </si>
  <si>
    <t>必要とされる作業速度（支援者の作業速度）がこなせる。</t>
  </si>
  <si>
    <t>支援者の80％程度である。</t>
  </si>
  <si>
    <t>支援者の６０％程度である。</t>
  </si>
  <si>
    <t>支援者の４０％程度である。</t>
  </si>
  <si>
    <t>支援者の２０％程度である。</t>
  </si>
  <si>
    <t>作業能率</t>
  </si>
  <si>
    <t>作業能率が向上する。</t>
  </si>
  <si>
    <t>慣れるにつれ、作業能率は著しく向上する。</t>
  </si>
  <si>
    <t>慣れるにつれ、作業能率は向上する。</t>
  </si>
  <si>
    <t>作業能率はあまり向上しない。</t>
  </si>
  <si>
    <t>作業能率は上がらず、低下することもある。</t>
  </si>
  <si>
    <t>習熟</t>
  </si>
  <si>
    <t>作業に習熟する。</t>
  </si>
  <si>
    <t>どの作業も習熟できる。</t>
  </si>
  <si>
    <t>どの作業もだいたい習熟できる。</t>
  </si>
  <si>
    <t>特定の作業であれば，時間はかかるが習熟できる。</t>
  </si>
  <si>
    <t>習熟はなかなかしない。</t>
  </si>
  <si>
    <t>適応性</t>
  </si>
  <si>
    <t>作業の環境，内容，手順等の変化に対応できる。</t>
  </si>
  <si>
    <t>急な作業、環境の変更に対応できる。</t>
  </si>
  <si>
    <t>予告すれば作業、環境の変更に対応できる。</t>
  </si>
  <si>
    <t>作業、環境の変更に抵抗感があり、なかなか対応できない。</t>
  </si>
  <si>
    <t>作業、環境の変更が理解できず、作業ができなくなる。</t>
  </si>
  <si>
    <t>危険への対処</t>
  </si>
  <si>
    <t>危険と教えられたことをせず，自身の安全を考えて行動する。</t>
  </si>
  <si>
    <t>危険を認識し、身を処せる。危なくないように作業ができる。</t>
  </si>
  <si>
    <t>危険な状況を理解しているが、時々守れないことがある。</t>
  </si>
  <si>
    <t>危険な状況をあまり理解できず，安全な行動ができない。</t>
  </si>
  <si>
    <t>危険な状況が判断できない。禁止事項を理解できない。禁止事項が守れない。</t>
  </si>
  <si>
    <t>Ⅳ・作業態度</t>
  </si>
  <si>
    <t>質問・報告・連絡・相談</t>
  </si>
  <si>
    <t>必要な時に適切な質問・報告（作業の終了・失敗等）・連絡・相談ができる。</t>
  </si>
  <si>
    <t>質問、報告、連絡、相談が適切なタイミングにできる。</t>
  </si>
  <si>
    <t>質問・報告・連絡・相談は概ねできるが，たまに忘れることがある。</t>
  </si>
  <si>
    <t>忘れることが多く，促しを要す。必要以上にすることがある。</t>
  </si>
  <si>
    <t>自分からはできない。</t>
  </si>
  <si>
    <t>時間の遵守</t>
  </si>
  <si>
    <t>時間（作業開始時間，締め切り等）を守る。</t>
  </si>
  <si>
    <t>作業時間、納期など時間を意識した作業ができる。</t>
  </si>
  <si>
    <t>時間を守れないのは月１～２回程度である。</t>
  </si>
  <si>
    <t>時間を守れないのは月３～４回程度である。</t>
  </si>
  <si>
    <t>時間を守ることを意識できない。時間を守れない。</t>
  </si>
  <si>
    <t>準備・片付け・整理整頓</t>
  </si>
  <si>
    <t>作業場の準備，整理整頓ができる。</t>
  </si>
  <si>
    <t>物を大切にし，準備、片付け、整理が、自発的にできる。</t>
  </si>
  <si>
    <t>だいたいできるが、時に不十分なことがある。</t>
  </si>
  <si>
    <t>言われないとできない。</t>
  </si>
  <si>
    <t>できない。常に支援が必要である。</t>
  </si>
  <si>
    <t>作業意欲・積極性</t>
  </si>
  <si>
    <t>作業に自分から積極的に取り組む。</t>
  </si>
  <si>
    <t>どんな作業にも，自ら積極的に取り組む。</t>
  </si>
  <si>
    <t>好きな作業は積極的に取り組む。嫌いな作業も取り組むが積極的ではない。</t>
  </si>
  <si>
    <t>あきらめが早い。その都度動機付けを要す。</t>
  </si>
  <si>
    <t>作業意欲は低く、最後までやり遂げようとはしない。。</t>
  </si>
  <si>
    <t>持続性・集中力</t>
  </si>
  <si>
    <t>作業への持続性・集中力はある。</t>
  </si>
  <si>
    <t>１日、周囲の状況に左右されず、集中し，安定した作業ができる。</t>
  </si>
  <si>
    <t>だいたい持続性・集中力は継続するが，１日の作業の中で、１回程度右記の行動がある。。</t>
  </si>
  <si>
    <t>持続性・集中力は弱く，一日の作業の中で、２回以上右記の行動がある。</t>
  </si>
  <si>
    <t>たびたび、飽きて手休め、おしゃべり、離席などがある。</t>
  </si>
  <si>
    <t>責任感</t>
  </si>
  <si>
    <t>与えられた作業や当番などを最後までやり遂げる。</t>
  </si>
  <si>
    <t>与えられた作業や当番などを最後までやり遂げる。</t>
  </si>
  <si>
    <t>声かけがあれば作業や当番など最後までできる。</t>
  </si>
  <si>
    <t>作業や当番などいい加減にしたり、ムラがある。</t>
  </si>
  <si>
    <t>作業や当番など最後までやらず、注意しても改めない。</t>
  </si>
  <si>
    <t>共同作業</t>
  </si>
  <si>
    <t>人と共同して作業ができる。</t>
  </si>
  <si>
    <t>役割を理解し，人と共同して作業ができる。</t>
  </si>
  <si>
    <t>共同作業はだいたいできるが，たまに相手の動きに合わせることができない。</t>
  </si>
  <si>
    <t>特定の人，特定の作業であればできるが，落ち着かない態度や和を乱すことが多い。</t>
  </si>
  <si>
    <t>共同作業はできない。</t>
  </si>
  <si>
    <t>Ⅴ・その他</t>
  </si>
  <si>
    <t>援助の依頼</t>
  </si>
  <si>
    <t>困ったことがあると，援助の依頼ができる。</t>
  </si>
  <si>
    <t>困ったことがあると，知らない人でも援助の依頼ができる。</t>
  </si>
  <si>
    <t>慣れた環境下であれば，援助の依頼ができる。</t>
  </si>
  <si>
    <t>特定の人であれば，援助の依頼ができる。</t>
  </si>
  <si>
    <t>自発的な援助の依頼はできない。</t>
  </si>
  <si>
    <t>服薬管理</t>
  </si>
  <si>
    <t>決められたとおりに，適切な内服ができる。</t>
  </si>
  <si>
    <t>適切な医療機関の受診，定時薬，臨時薬の服薬，管理が一人でできる。</t>
  </si>
  <si>
    <t>セットされてあれば，一人で決められたとおりに服用することができる。</t>
  </si>
  <si>
    <t>声掛け，見守りがあれば服薬できる。</t>
  </si>
  <si>
    <t>服薬管理はできない。</t>
  </si>
  <si>
    <t>体調不良時の対処</t>
  </si>
  <si>
    <t>病気の予防や，医療機関への受診ができる。</t>
  </si>
  <si>
    <t>うがいなど，病気の予防をすることができる。応急処置や受診などの対応ができる。</t>
  </si>
  <si>
    <t>だいたい体調不良時に対処できる。</t>
  </si>
  <si>
    <t>周囲に相談することはできる。</t>
  </si>
  <si>
    <t>体調不良に気づかない。周囲に伝えることはできない。</t>
  </si>
  <si>
    <t>荷物の運搬</t>
  </si>
  <si>
    <t>安全に荷物を運搬することができる。</t>
  </si>
  <si>
    <t>40kg程度の荷物を，安全に運搬することができる。</t>
  </si>
  <si>
    <t>２０ｋｇ程度の荷物を，安全に運搬することができる。</t>
  </si>
  <si>
    <t>１０ｋｇ程度の荷物を，安全に運搬することができる。</t>
  </si>
  <si>
    <t>１０ｋｇ程度の荷物を運搬することはできない。</t>
  </si>
  <si>
    <t>作業遂行の自立</t>
  </si>
  <si>
    <t>作業を一人でやり遂げることができる。</t>
  </si>
  <si>
    <t>指示内容を理解し，作業を遂行することはできる。能率が向上するよう，工夫できる。</t>
  </si>
  <si>
    <t>だいたい指示通りに作業を遂行することはできる。</t>
  </si>
  <si>
    <t>単純，反復作業は遂行できるが，確認を要す。</t>
  </si>
  <si>
    <t>援助がなければ作業を遂行できない。</t>
  </si>
  <si>
    <t>単独の移動範囲</t>
  </si>
  <si>
    <t>単独で迷うことなく，目的地へ行き，帰ってくることができる。</t>
  </si>
  <si>
    <t>一人で知らない所へ行くことができ，帰ってくることができる。</t>
  </si>
  <si>
    <t>慣れた場所であれば一人で移動することはできる。</t>
  </si>
  <si>
    <t>単独の移動範囲は自宅周辺であるが，迷ってしまうこともある。</t>
  </si>
  <si>
    <t>単独の移動範囲は自宅・職場（施設）内である。</t>
  </si>
  <si>
    <t>文字</t>
  </si>
  <si>
    <t>文字を正しく読み，書くことはできる。</t>
  </si>
  <si>
    <t>文章を読み，理解することはできる。文章を書くことができる。</t>
  </si>
  <si>
    <t>短い文章を読むことはできる。伝票，申込書，届などの記入はできる。</t>
  </si>
  <si>
    <t>ひらがなでを読むことはできる。手本があれば，書き写すことができる。</t>
  </si>
  <si>
    <t>文字は読めない。文字は書けない。</t>
  </si>
  <si>
    <t>数量・計算</t>
  </si>
  <si>
    <t>数字を理解している。計算ができる。</t>
  </si>
  <si>
    <t>暗算もしくは電卓を使用して，正確に四則計算ができる。時計やカレンダーを理解している。</t>
  </si>
  <si>
    <t>簡単な計算はできる。重さを計ったり，数をそろえることはできる。</t>
  </si>
  <si>
    <t>数字の読み書き，数をそろえることはあまりできない。</t>
  </si>
  <si>
    <t>数の概念がない。簡単な計算はできない。</t>
  </si>
  <si>
    <t>パソコンスキル</t>
  </si>
  <si>
    <t>パソコンの操作ができる。</t>
  </si>
  <si>
    <t>ワード，エクセルなど，パソコン技能に関する資格を取得している。</t>
  </si>
  <si>
    <t>資格は有していないが，簡単なワード，エクセル操作ができる。</t>
  </si>
  <si>
    <t>パソコンを立ち上げ，打ち込みはできる。</t>
  </si>
  <si>
    <t>パソコンは使用できない，経験がない。</t>
  </si>
  <si>
    <t>迷惑になる言動</t>
  </si>
  <si>
    <t>迷惑になる言動はない。</t>
  </si>
  <si>
    <t>迷惑になる言動はない。</t>
  </si>
  <si>
    <t>周囲に影響を及ぼすような言動が月に１～２回ある。</t>
  </si>
  <si>
    <t>周囲に影響を及ぼすような言動が週に１～３回以上ある。</t>
  </si>
  <si>
    <t>周囲に影響を及ぼすような言動がほとんど毎日ある。</t>
  </si>
  <si>
    <t>余暇スキル</t>
  </si>
  <si>
    <t>余暇を過ごすことができる。</t>
  </si>
  <si>
    <t>一人で余暇の過ごし方を組み立て，実施することができる。</t>
  </si>
  <si>
    <t>一人で余暇時間を過ごすことがだいたいできる。</t>
  </si>
  <si>
    <t>支援があれば，余暇時間を過ごすことができる。</t>
  </si>
  <si>
    <t>一人で余暇を過ごせない。余暇の過ごし方が分からない。</t>
  </si>
  <si>
    <t>家族からの援助</t>
  </si>
  <si>
    <t>就労に向けた家族からの援助はある。</t>
  </si>
  <si>
    <t>家族からの積極的な援助・理解は得ている。</t>
  </si>
  <si>
    <t>家族からの援助・理解をだいたい得ている。</t>
  </si>
  <si>
    <t>積極的な援助はあまり期待できない（手続き・身元引受程度の援助はある）。</t>
  </si>
  <si>
    <t>家族からの援助は期待できない。</t>
  </si>
  <si>
    <t>共有スペースの利用</t>
  </si>
  <si>
    <t>共有スペースの利用はできる。</t>
  </si>
  <si>
    <t>周囲に配慮ができ，適切に利用することができる。</t>
  </si>
  <si>
    <t>多少こだわりはあるが，トラブルになることもなく利用することができる。</t>
  </si>
  <si>
    <t>援助があれば，利用することができる。</t>
  </si>
  <si>
    <t>混乱が見られ，共有スペースの利用はできない。</t>
  </si>
  <si>
    <t>○評価者は，点数を支援のポイントに活かすことはあっても，点数が低いから就職できないとしてはならない。</t>
  </si>
  <si>
    <t>○評価尺度を参考に，４段階で評価してください。</t>
  </si>
  <si>
    <t>○評価尺度にあてはまらないことや，特記事項があれば所見等に記入する。</t>
  </si>
  <si>
    <t>○評価基準，比較対象が分からない場合は，支援者（職業指導員等）の能力を基準とする。</t>
  </si>
  <si>
    <t>希望収入</t>
  </si>
  <si>
    <t>○記入方法（評価欄に次の数字を記入する）</t>
  </si>
  <si>
    <t>※聴覚障害者の方は、領域Ⅱ－２について点数の記入は不要です。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</si>
</sst>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_ "/>
    <numFmt numFmtId="179" formatCode="0.0_ "/>
  </numFmts>
  <fonts count="51">
    <font>
      <sz val="11"/>
      <color theme="1"/>
      <name val="Calibri"/>
      <family val="3"/>
    </font>
    <font>
      <sz val="11"/>
      <color indexed="8"/>
      <name val="ＭＳ Ｐゴシック"/>
      <family val="3"/>
    </font>
    <font>
      <sz val="6"/>
      <name val="ＭＳ Ｐゴシック"/>
      <family val="3"/>
    </font>
    <font>
      <sz val="12"/>
      <color indexed="8"/>
      <name val="HG丸ｺﾞｼｯｸM-PRO"/>
      <family val="3"/>
    </font>
    <font>
      <sz val="16"/>
      <color indexed="8"/>
      <name val="HG丸ｺﾞｼｯｸM-PRO"/>
      <family val="3"/>
    </font>
    <font>
      <b/>
      <sz val="12"/>
      <color indexed="8"/>
      <name val="ＭＳ ゴシック"/>
      <family val="3"/>
    </font>
    <font>
      <sz val="10"/>
      <color indexed="8"/>
      <name val="ＭＳ ゴシック"/>
      <family val="3"/>
    </font>
    <font>
      <sz val="11"/>
      <name val="ＭＳ Ｐゴシック"/>
      <family val="3"/>
    </font>
    <font>
      <b/>
      <sz val="12"/>
      <name val="ＭＳ Ｐゴシック"/>
      <family val="3"/>
    </font>
    <font>
      <sz val="9"/>
      <name val="ＭＳ Ｐゴシック"/>
      <family val="3"/>
    </font>
    <font>
      <b/>
      <sz val="9"/>
      <name val="ＭＳ Ｐゴシック"/>
      <family val="3"/>
    </font>
    <font>
      <sz val="12"/>
      <name val="ＭＳ Ｐゴシック"/>
      <family val="3"/>
    </font>
    <font>
      <sz val="8"/>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6"/>
      <color theme="1"/>
      <name val="HG丸ｺﾞｼｯｸM-PRO"/>
      <family val="3"/>
    </font>
    <font>
      <sz val="10"/>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style="thin"/>
      <bottom/>
    </border>
    <border>
      <left/>
      <right/>
      <top style="thin"/>
      <bottom/>
    </border>
    <border>
      <left style="thin"/>
      <right/>
      <top style="dashed"/>
      <bottom style="thin"/>
    </border>
    <border>
      <left/>
      <right/>
      <top style="dashed"/>
      <bottom style="thin"/>
    </border>
    <border>
      <left/>
      <right style="thin"/>
      <top style="dashed"/>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1"/>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border>
    <border>
      <left style="thin">
        <color theme="1"/>
      </left>
      <right style="thin">
        <color theme="1"/>
      </right>
      <top/>
      <bottom style="thin">
        <color theme="1"/>
      </bottom>
    </border>
    <border>
      <left style="thin"/>
      <right style="thin"/>
      <top style="thin"/>
      <bottom style="thin"/>
    </border>
    <border>
      <left style="thin">
        <color theme="1"/>
      </left>
      <right style="thin">
        <color theme="1"/>
      </right>
      <top style="thin">
        <color theme="1"/>
      </top>
      <bottom style="thin">
        <color theme="1"/>
      </bottom>
    </border>
    <border>
      <left/>
      <right style="thin">
        <color rgb="FFFF0000"/>
      </right>
      <top style="thin">
        <color rgb="FFFF0000"/>
      </top>
      <bottom style="thin">
        <color rgb="FFFF0000"/>
      </bottom>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style="thin"/>
      <diagonal style="thin"/>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vertical="center"/>
      <protection/>
    </xf>
    <xf numFmtId="0" fontId="46" fillId="32" borderId="0" applyNumberFormat="0" applyBorder="0" applyAlignment="0" applyProtection="0"/>
  </cellStyleXfs>
  <cellXfs count="151">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7" xfId="0" applyFont="1" applyBorder="1" applyAlignment="1">
      <alignment horizontal="center" vertical="center"/>
    </xf>
    <xf numFmtId="0" fontId="49" fillId="0" borderId="18" xfId="0" applyFont="1" applyBorder="1" applyAlignment="1">
      <alignment vertical="center"/>
    </xf>
    <xf numFmtId="0" fontId="49" fillId="0" borderId="19" xfId="0" applyFont="1" applyBorder="1" applyAlignment="1">
      <alignment horizontal="center" vertical="center"/>
    </xf>
    <xf numFmtId="0" fontId="49" fillId="0" borderId="0" xfId="0" applyFont="1" applyBorder="1" applyAlignment="1">
      <alignment horizontal="center" vertical="center"/>
    </xf>
    <xf numFmtId="0" fontId="49" fillId="0" borderId="20" xfId="0" applyFont="1" applyBorder="1" applyAlignment="1">
      <alignment horizontal="center" vertical="center"/>
    </xf>
    <xf numFmtId="0" fontId="49" fillId="0" borderId="19" xfId="0" applyFont="1" applyBorder="1" applyAlignment="1">
      <alignment vertical="center"/>
    </xf>
    <xf numFmtId="0" fontId="49" fillId="0" borderId="0"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1" xfId="0" applyFont="1" applyBorder="1" applyAlignment="1">
      <alignment vertical="center"/>
    </xf>
    <xf numFmtId="0" fontId="49" fillId="0" borderId="22" xfId="0" applyFont="1" applyBorder="1" applyAlignment="1">
      <alignment vertical="center"/>
    </xf>
    <xf numFmtId="0" fontId="49" fillId="0" borderId="23" xfId="0" applyFont="1" applyBorder="1" applyAlignment="1">
      <alignment vertical="center"/>
    </xf>
    <xf numFmtId="0" fontId="49" fillId="0" borderId="17" xfId="0" applyFont="1" applyBorder="1" applyAlignment="1">
      <alignment horizontal="left" vertical="center"/>
    </xf>
    <xf numFmtId="0" fontId="49" fillId="0" borderId="14" xfId="0" applyFont="1" applyBorder="1" applyAlignment="1">
      <alignment horizontal="center" vertical="center"/>
    </xf>
    <xf numFmtId="176" fontId="49" fillId="0" borderId="16" xfId="0" applyNumberFormat="1" applyFont="1" applyBorder="1" applyAlignment="1">
      <alignment horizontal="center" vertical="center"/>
    </xf>
    <xf numFmtId="176" fontId="49" fillId="0" borderId="17" xfId="0" applyNumberFormat="1" applyFont="1" applyBorder="1" applyAlignment="1">
      <alignment horizontal="center" vertical="center"/>
    </xf>
    <xf numFmtId="0" fontId="49" fillId="0" borderId="17" xfId="0" applyFont="1" applyBorder="1" applyAlignment="1">
      <alignment horizontal="center" vertical="top"/>
    </xf>
    <xf numFmtId="0" fontId="49" fillId="0" borderId="0" xfId="0" applyFont="1" applyBorder="1" applyAlignment="1">
      <alignment horizontal="center" vertical="top"/>
    </xf>
    <xf numFmtId="0" fontId="49" fillId="0" borderId="0" xfId="0" applyFont="1" applyAlignment="1">
      <alignment horizontal="center" vertical="center"/>
    </xf>
    <xf numFmtId="179" fontId="49" fillId="0" borderId="0" xfId="0" applyNumberFormat="1" applyFont="1" applyAlignment="1">
      <alignment horizontal="right" vertical="center"/>
    </xf>
    <xf numFmtId="179" fontId="49" fillId="0" borderId="0" xfId="0" applyNumberFormat="1" applyFont="1" applyAlignment="1">
      <alignment horizontal="center" vertical="center"/>
    </xf>
    <xf numFmtId="0" fontId="8" fillId="0" borderId="0" xfId="60" applyFont="1" applyBorder="1" applyAlignment="1">
      <alignment vertical="center"/>
      <protection/>
    </xf>
    <xf numFmtId="0" fontId="8" fillId="0" borderId="0" xfId="60" applyFont="1" applyBorder="1" applyAlignment="1">
      <alignment horizontal="center" vertical="center"/>
      <protection/>
    </xf>
    <xf numFmtId="0" fontId="7" fillId="0" borderId="0" xfId="60" applyFont="1" applyBorder="1">
      <alignment vertical="center"/>
      <protection/>
    </xf>
    <xf numFmtId="0" fontId="8" fillId="0" borderId="16" xfId="60" applyFont="1" applyBorder="1" applyAlignment="1">
      <alignment horizontal="center" vertical="center"/>
      <protection/>
    </xf>
    <xf numFmtId="0" fontId="8" fillId="0" borderId="17" xfId="60" applyFont="1" applyBorder="1" applyAlignment="1">
      <alignment horizontal="center" vertical="center"/>
      <protection/>
    </xf>
    <xf numFmtId="0" fontId="9" fillId="0" borderId="24" xfId="60" applyFont="1" applyBorder="1" applyAlignment="1">
      <alignment horizontal="left" vertical="center"/>
      <protection/>
    </xf>
    <xf numFmtId="0" fontId="9" fillId="0" borderId="25" xfId="60" applyFont="1" applyBorder="1" applyAlignment="1">
      <alignment horizontal="center" vertical="center"/>
      <protection/>
    </xf>
    <xf numFmtId="0" fontId="9" fillId="0" borderId="26" xfId="60" applyFont="1" applyBorder="1" applyAlignment="1">
      <alignment horizontal="center" vertical="center"/>
      <protection/>
    </xf>
    <xf numFmtId="0" fontId="9" fillId="0" borderId="0"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17" xfId="60" applyFont="1" applyBorder="1" applyAlignment="1">
      <alignment horizontal="center" vertical="center"/>
      <protection/>
    </xf>
    <xf numFmtId="0" fontId="9" fillId="0" borderId="27" xfId="60" applyFont="1" applyBorder="1" applyAlignment="1">
      <alignment horizontal="center" vertical="center"/>
      <protection/>
    </xf>
    <xf numFmtId="0" fontId="10" fillId="0" borderId="0" xfId="60" applyFont="1" applyBorder="1">
      <alignment vertical="center"/>
      <protection/>
    </xf>
    <xf numFmtId="0" fontId="9" fillId="0" borderId="28" xfId="60" applyFont="1" applyBorder="1" applyAlignment="1">
      <alignment horizontal="center" vertical="center"/>
      <protection/>
    </xf>
    <xf numFmtId="0" fontId="11" fillId="0" borderId="28" xfId="60" applyFont="1" applyBorder="1" applyAlignment="1">
      <alignment horizontal="center" vertical="center"/>
      <protection/>
    </xf>
    <xf numFmtId="0" fontId="9" fillId="0" borderId="16" xfId="60" applyFont="1" applyBorder="1" applyAlignment="1">
      <alignment horizontal="center" vertical="center" wrapText="1"/>
      <protection/>
    </xf>
    <xf numFmtId="0" fontId="9" fillId="0" borderId="29" xfId="60" applyFont="1" applyBorder="1" applyAlignment="1">
      <alignment horizontal="center" vertical="center" wrapText="1"/>
      <protection/>
    </xf>
    <xf numFmtId="0" fontId="12" fillId="0" borderId="18" xfId="60" applyFont="1" applyBorder="1" applyAlignment="1">
      <alignment horizontal="center" vertical="center" wrapText="1"/>
      <protection/>
    </xf>
    <xf numFmtId="0" fontId="12" fillId="0" borderId="28" xfId="60" applyFont="1" applyBorder="1" applyAlignment="1">
      <alignment horizontal="center" vertical="center" wrapText="1"/>
      <protection/>
    </xf>
    <xf numFmtId="0" fontId="9" fillId="0" borderId="0" xfId="60" applyFont="1" applyBorder="1" applyAlignment="1">
      <alignment horizontal="center" vertical="center" wrapText="1"/>
      <protection/>
    </xf>
    <xf numFmtId="0" fontId="9" fillId="0" borderId="16" xfId="60" applyFont="1" applyBorder="1" applyAlignment="1">
      <alignment vertical="center" wrapText="1"/>
      <protection/>
    </xf>
    <xf numFmtId="0" fontId="13" fillId="0" borderId="29" xfId="60" applyFont="1" applyBorder="1" applyAlignment="1">
      <alignment vertical="center" wrapText="1"/>
      <protection/>
    </xf>
    <xf numFmtId="0" fontId="13" fillId="0" borderId="18" xfId="60" applyFont="1" applyBorder="1" applyAlignment="1">
      <alignment vertical="center" wrapText="1"/>
      <protection/>
    </xf>
    <xf numFmtId="0" fontId="13" fillId="0" borderId="28" xfId="60" applyFont="1" applyBorder="1" applyAlignment="1">
      <alignment vertical="center" wrapText="1"/>
      <protection/>
    </xf>
    <xf numFmtId="0" fontId="7" fillId="0" borderId="0" xfId="60" applyFont="1" applyBorder="1" applyAlignment="1">
      <alignment vertical="center" wrapText="1"/>
      <protection/>
    </xf>
    <xf numFmtId="0" fontId="7" fillId="0" borderId="0" xfId="60" applyFont="1" applyBorder="1" applyAlignment="1">
      <alignment horizontal="center" vertical="center" wrapText="1"/>
      <protection/>
    </xf>
    <xf numFmtId="0" fontId="13" fillId="0" borderId="30" xfId="60" applyFont="1" applyBorder="1" applyAlignment="1">
      <alignment vertical="center" wrapText="1"/>
      <protection/>
    </xf>
    <xf numFmtId="0" fontId="9" fillId="0" borderId="12" xfId="60" applyFont="1" applyBorder="1" applyAlignment="1">
      <alignment horizontal="center" vertical="center" textRotation="255"/>
      <protection/>
    </xf>
    <xf numFmtId="0" fontId="11" fillId="0" borderId="12" xfId="60" applyFont="1" applyBorder="1" applyAlignment="1">
      <alignment horizontal="center" vertical="center"/>
      <protection/>
    </xf>
    <xf numFmtId="0" fontId="9" fillId="0" borderId="12" xfId="60" applyFont="1" applyBorder="1" applyAlignment="1">
      <alignment vertical="center" wrapText="1"/>
      <protection/>
    </xf>
    <xf numFmtId="0" fontId="2" fillId="0" borderId="0" xfId="60" applyFont="1" applyBorder="1" applyAlignment="1">
      <alignment vertical="center" wrapText="1"/>
      <protection/>
    </xf>
    <xf numFmtId="0" fontId="2" fillId="0" borderId="12" xfId="60" applyFont="1" applyBorder="1" applyAlignment="1">
      <alignment vertical="center" wrapText="1"/>
      <protection/>
    </xf>
    <xf numFmtId="0" fontId="11" fillId="0" borderId="28" xfId="60" applyFont="1" applyBorder="1" applyAlignment="1">
      <alignment horizontal="center" vertical="center" shrinkToFit="1"/>
      <protection/>
    </xf>
    <xf numFmtId="0" fontId="7" fillId="0" borderId="28" xfId="60" applyFont="1" applyBorder="1" applyAlignment="1">
      <alignment horizontal="center" vertical="center" shrinkToFit="1"/>
      <protection/>
    </xf>
    <xf numFmtId="0" fontId="9" fillId="0" borderId="12" xfId="60" applyFont="1" applyBorder="1" applyAlignment="1">
      <alignment horizontal="center" vertical="center" textRotation="255" shrinkToFit="1"/>
      <protection/>
    </xf>
    <xf numFmtId="0" fontId="7" fillId="0" borderId="12" xfId="60" applyFont="1" applyBorder="1" applyAlignment="1">
      <alignment horizontal="center" vertical="center" shrinkToFit="1"/>
      <protection/>
    </xf>
    <xf numFmtId="0" fontId="13" fillId="0" borderId="0" xfId="60" applyFont="1" applyBorder="1" applyAlignment="1">
      <alignment vertical="center" wrapText="1"/>
      <protection/>
    </xf>
    <xf numFmtId="0" fontId="13" fillId="0" borderId="12" xfId="60" applyFont="1" applyBorder="1" applyAlignment="1">
      <alignment vertical="center" wrapText="1"/>
      <protection/>
    </xf>
    <xf numFmtId="0" fontId="13" fillId="0" borderId="0" xfId="60" applyFont="1" applyBorder="1" applyAlignment="1">
      <alignment horizontal="center" vertical="center" wrapText="1"/>
      <protection/>
    </xf>
    <xf numFmtId="0" fontId="7" fillId="0" borderId="28" xfId="60" applyFont="1" applyBorder="1" applyAlignment="1">
      <alignment horizontal="center" vertical="center"/>
      <protection/>
    </xf>
    <xf numFmtId="0" fontId="13" fillId="0" borderId="31" xfId="60" applyFont="1" applyBorder="1" applyAlignment="1">
      <alignment vertical="center" wrapText="1"/>
      <protection/>
    </xf>
    <xf numFmtId="0" fontId="7" fillId="0" borderId="12" xfId="60" applyFont="1" applyBorder="1" applyAlignment="1">
      <alignment horizontal="center" vertical="center"/>
      <protection/>
    </xf>
    <xf numFmtId="0" fontId="13" fillId="0" borderId="12" xfId="60" applyFont="1" applyBorder="1" applyAlignment="1">
      <alignment horizontal="center" vertical="center" wrapText="1"/>
      <protection/>
    </xf>
    <xf numFmtId="0" fontId="9" fillId="0" borderId="0" xfId="60" applyFont="1" applyBorder="1" applyAlignment="1">
      <alignment vertical="center" wrapText="1"/>
      <protection/>
    </xf>
    <xf numFmtId="0" fontId="7" fillId="0" borderId="12" xfId="60" applyFont="1" applyBorder="1" applyAlignment="1">
      <alignment vertical="center" wrapText="1"/>
      <protection/>
    </xf>
    <xf numFmtId="0" fontId="12" fillId="0" borderId="12" xfId="60" applyFont="1" applyBorder="1" applyAlignment="1">
      <alignment horizontal="center" vertical="center" wrapText="1"/>
      <protection/>
    </xf>
    <xf numFmtId="0" fontId="7" fillId="0" borderId="0" xfId="60" applyFont="1" applyBorder="1" applyAlignment="1">
      <alignment vertical="center"/>
      <protection/>
    </xf>
    <xf numFmtId="0" fontId="49" fillId="0" borderId="28" xfId="0" applyFont="1" applyBorder="1" applyAlignment="1">
      <alignment horizontal="center" vertical="center"/>
    </xf>
    <xf numFmtId="0" fontId="49" fillId="0" borderId="28" xfId="0" applyFont="1" applyBorder="1" applyAlignment="1">
      <alignment vertical="center"/>
    </xf>
    <xf numFmtId="0" fontId="49" fillId="0" borderId="11" xfId="0" applyFont="1" applyBorder="1" applyAlignment="1">
      <alignment horizontal="center" vertical="center" textRotation="255"/>
    </xf>
    <xf numFmtId="0" fontId="49" fillId="0" borderId="12" xfId="0" applyFont="1" applyBorder="1" applyAlignment="1">
      <alignment horizontal="center" vertical="center" textRotation="255"/>
    </xf>
    <xf numFmtId="0" fontId="49" fillId="0" borderId="10" xfId="0" applyFont="1" applyBorder="1" applyAlignment="1">
      <alignment horizontal="center" vertical="center" textRotation="255"/>
    </xf>
    <xf numFmtId="0" fontId="49" fillId="0" borderId="19" xfId="0" applyFont="1" applyBorder="1" applyAlignment="1">
      <alignment horizontal="center" vertical="center" textRotation="255"/>
    </xf>
    <xf numFmtId="0" fontId="49" fillId="0" borderId="0" xfId="0" applyFont="1" applyBorder="1" applyAlignment="1">
      <alignment horizontal="center" vertical="center" textRotation="255"/>
    </xf>
    <xf numFmtId="0" fontId="49" fillId="0" borderId="20" xfId="0" applyFont="1" applyBorder="1" applyAlignment="1">
      <alignment horizontal="center" vertical="center" textRotation="255"/>
    </xf>
    <xf numFmtId="0" fontId="49" fillId="0" borderId="21"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23" xfId="0" applyFont="1" applyBorder="1" applyAlignment="1">
      <alignment horizontal="center" vertical="center" textRotation="255"/>
    </xf>
    <xf numFmtId="0" fontId="49" fillId="0" borderId="28" xfId="0" applyFont="1" applyBorder="1" applyAlignment="1">
      <alignment horizontal="center" vertical="center" textRotation="255"/>
    </xf>
    <xf numFmtId="0" fontId="49" fillId="0" borderId="28" xfId="0" applyFont="1" applyBorder="1" applyAlignment="1">
      <alignment vertical="center" textRotation="255"/>
    </xf>
    <xf numFmtId="0" fontId="49" fillId="0" borderId="17" xfId="0" applyFont="1" applyBorder="1" applyAlignment="1">
      <alignment horizontal="center"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49" fillId="0" borderId="28" xfId="0" applyFont="1" applyBorder="1" applyAlignment="1">
      <alignment horizontal="left" vertical="center"/>
    </xf>
    <xf numFmtId="0" fontId="49" fillId="0" borderId="28" xfId="0" applyFont="1" applyBorder="1" applyAlignment="1">
      <alignment horizontal="left" vertical="top"/>
    </xf>
    <xf numFmtId="0" fontId="49" fillId="0" borderId="16" xfId="0" applyFont="1" applyBorder="1" applyAlignment="1">
      <alignment horizontal="center" vertical="top"/>
    </xf>
    <xf numFmtId="0" fontId="49" fillId="0" borderId="18" xfId="0" applyFont="1" applyBorder="1" applyAlignment="1">
      <alignment horizontal="center" vertical="top"/>
    </xf>
    <xf numFmtId="0" fontId="49" fillId="0" borderId="28" xfId="0" applyFont="1" applyBorder="1" applyAlignment="1">
      <alignment horizontal="left" vertical="top" wrapText="1"/>
    </xf>
    <xf numFmtId="0" fontId="49" fillId="0" borderId="17" xfId="0" applyFont="1" applyBorder="1" applyAlignment="1">
      <alignment horizontal="center" vertical="top"/>
    </xf>
    <xf numFmtId="0" fontId="49" fillId="0" borderId="16" xfId="0" applyFont="1" applyBorder="1" applyAlignment="1">
      <alignment vertical="center"/>
    </xf>
    <xf numFmtId="0" fontId="49" fillId="0" borderId="11" xfId="0" applyFont="1" applyBorder="1" applyAlignment="1">
      <alignment horizontal="center" vertical="top"/>
    </xf>
    <xf numFmtId="0" fontId="49" fillId="0" borderId="10" xfId="0" applyFont="1" applyBorder="1" applyAlignment="1">
      <alignment horizontal="center" vertical="top"/>
    </xf>
    <xf numFmtId="0" fontId="49" fillId="0" borderId="19" xfId="0" applyFont="1" applyBorder="1" applyAlignment="1">
      <alignment horizontal="center" vertical="top"/>
    </xf>
    <xf numFmtId="0" fontId="49" fillId="0" borderId="20" xfId="0" applyFont="1" applyBorder="1" applyAlignment="1">
      <alignment horizontal="center" vertical="top"/>
    </xf>
    <xf numFmtId="0" fontId="49" fillId="0" borderId="21" xfId="0" applyFont="1" applyBorder="1" applyAlignment="1">
      <alignment horizontal="center" vertical="top"/>
    </xf>
    <xf numFmtId="0" fontId="49" fillId="0" borderId="23" xfId="0" applyFont="1" applyBorder="1" applyAlignment="1">
      <alignment horizontal="center" vertical="top"/>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2" xfId="0" applyFont="1" applyBorder="1" applyAlignment="1">
      <alignment horizontal="center" vertical="center"/>
    </xf>
    <xf numFmtId="0" fontId="49" fillId="0" borderId="21" xfId="0" applyFont="1" applyBorder="1" applyAlignment="1">
      <alignment horizontal="center" vertical="center"/>
    </xf>
    <xf numFmtId="0" fontId="49" fillId="0" borderId="31" xfId="0" applyFont="1" applyBorder="1" applyAlignment="1">
      <alignment horizontal="center" vertical="center"/>
    </xf>
    <xf numFmtId="0" fontId="49" fillId="0" borderId="28" xfId="0" applyFont="1" applyBorder="1" applyAlignment="1">
      <alignment horizontal="center" vertical="top"/>
    </xf>
    <xf numFmtId="0" fontId="49" fillId="0" borderId="17" xfId="0" applyFont="1" applyBorder="1" applyAlignment="1">
      <alignment horizontal="left" vertical="center"/>
    </xf>
    <xf numFmtId="0" fontId="49" fillId="0" borderId="32" xfId="0" applyFont="1" applyBorder="1" applyAlignment="1">
      <alignment vertical="center"/>
    </xf>
    <xf numFmtId="0" fontId="49" fillId="0" borderId="33" xfId="0" applyFont="1" applyBorder="1" applyAlignment="1">
      <alignment vertical="center"/>
    </xf>
    <xf numFmtId="0" fontId="49" fillId="0" borderId="34" xfId="0" applyFont="1" applyBorder="1" applyAlignment="1">
      <alignment vertical="center"/>
    </xf>
    <xf numFmtId="177" fontId="49" fillId="0" borderId="17" xfId="0" applyNumberFormat="1" applyFont="1" applyBorder="1" applyAlignment="1">
      <alignment horizontal="left" vertical="center"/>
    </xf>
    <xf numFmtId="178" fontId="49" fillId="0" borderId="17" xfId="0" applyNumberFormat="1" applyFont="1" applyBorder="1" applyAlignment="1">
      <alignment horizontal="right" vertical="center"/>
    </xf>
    <xf numFmtId="177" fontId="49" fillId="0" borderId="17" xfId="0" applyNumberFormat="1" applyFont="1" applyBorder="1" applyAlignment="1">
      <alignment horizontal="center" vertical="center"/>
    </xf>
    <xf numFmtId="176" fontId="49" fillId="0" borderId="17" xfId="0" applyNumberFormat="1" applyFont="1" applyBorder="1" applyAlignment="1">
      <alignment horizontal="center" vertical="center"/>
    </xf>
    <xf numFmtId="176" fontId="49" fillId="0" borderId="16" xfId="0" applyNumberFormat="1" applyFont="1" applyBorder="1" applyAlignment="1">
      <alignment horizontal="center" vertical="center"/>
    </xf>
    <xf numFmtId="177" fontId="49" fillId="0" borderId="16" xfId="0" applyNumberFormat="1" applyFont="1" applyBorder="1" applyAlignment="1">
      <alignment horizontal="center" vertical="center"/>
    </xf>
    <xf numFmtId="177" fontId="49" fillId="0" borderId="18" xfId="0" applyNumberFormat="1" applyFont="1" applyBorder="1" applyAlignment="1">
      <alignment horizontal="center"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14" xfId="0" applyFont="1" applyBorder="1" applyAlignment="1">
      <alignment vertical="center"/>
    </xf>
    <xf numFmtId="0" fontId="0" fillId="0" borderId="28" xfId="0" applyBorder="1" applyAlignment="1">
      <alignment vertical="center"/>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23" xfId="0" applyFont="1" applyBorder="1" applyAlignment="1">
      <alignment horizontal="center" vertical="center"/>
    </xf>
    <xf numFmtId="0" fontId="49" fillId="0" borderId="35" xfId="0" applyFont="1" applyBorder="1" applyAlignment="1">
      <alignment vertical="center"/>
    </xf>
    <xf numFmtId="0" fontId="49" fillId="0" borderId="36" xfId="0" applyFont="1" applyBorder="1" applyAlignment="1">
      <alignment horizontal="center" vertical="center"/>
    </xf>
    <xf numFmtId="0" fontId="49" fillId="0" borderId="31" xfId="0" applyFont="1" applyBorder="1" applyAlignment="1">
      <alignment vertical="center"/>
    </xf>
    <xf numFmtId="0" fontId="49" fillId="0" borderId="12" xfId="0" applyFont="1" applyBorder="1" applyAlignment="1">
      <alignment horizontal="left" vertical="center"/>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50" fillId="0" borderId="0" xfId="0" applyFont="1" applyAlignment="1">
      <alignment horizontal="center" vertical="center"/>
    </xf>
    <xf numFmtId="0" fontId="9" fillId="0" borderId="28" xfId="60" applyFont="1" applyBorder="1" applyAlignment="1">
      <alignment horizontal="center" vertical="center" textRotation="255"/>
      <protection/>
    </xf>
    <xf numFmtId="0" fontId="8" fillId="0" borderId="0" xfId="60" applyFont="1" applyBorder="1" applyAlignment="1">
      <alignment horizontal="center" vertical="center"/>
      <protection/>
    </xf>
    <xf numFmtId="0" fontId="9" fillId="0" borderId="28" xfId="60" applyFont="1" applyBorder="1" applyAlignment="1">
      <alignment horizontal="center" vertical="center"/>
      <protection/>
    </xf>
    <xf numFmtId="0" fontId="9" fillId="0" borderId="28" xfId="60" applyFont="1" applyBorder="1" applyAlignment="1">
      <alignment horizontal="center" vertical="center" textRotation="255"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11</xdr:row>
      <xdr:rowOff>219075</xdr:rowOff>
    </xdr:from>
    <xdr:to>
      <xdr:col>26</xdr:col>
      <xdr:colOff>28575</xdr:colOff>
      <xdr:row>28</xdr:row>
      <xdr:rowOff>104775</xdr:rowOff>
    </xdr:to>
    <xdr:grpSp>
      <xdr:nvGrpSpPr>
        <xdr:cNvPr id="1" name="グループ化 4"/>
        <xdr:cNvGrpSpPr>
          <a:grpSpLocks/>
        </xdr:cNvGrpSpPr>
      </xdr:nvGrpSpPr>
      <xdr:grpSpPr>
        <a:xfrm>
          <a:off x="819150" y="2838450"/>
          <a:ext cx="4657725" cy="3933825"/>
          <a:chOff x="390525" y="13896974"/>
          <a:chExt cx="5286375" cy="3933826"/>
        </a:xfrm>
        <a:solidFill>
          <a:srgbClr val="FFFFFF"/>
        </a:solidFill>
      </xdr:grpSpPr>
      <xdr:sp>
        <xdr:nvSpPr>
          <xdr:cNvPr id="3" name="テキスト ボックス 6"/>
          <xdr:cNvSpPr>
            <a:spLocks/>
          </xdr:cNvSpPr>
        </xdr:nvSpPr>
        <xdr:spPr>
          <a:xfrm>
            <a:off x="390525" y="17335138"/>
            <a:ext cx="2085475" cy="495662"/>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ハローワーク広島西条</a:t>
            </a:r>
          </a:p>
        </xdr:txBody>
      </xdr:sp>
      <xdr:sp>
        <xdr:nvSpPr>
          <xdr:cNvPr id="4" name="テキスト ボックス 7"/>
          <xdr:cNvSpPr>
            <a:spLocks/>
          </xdr:cNvSpPr>
        </xdr:nvSpPr>
        <xdr:spPr>
          <a:xfrm>
            <a:off x="2772037" y="17326287"/>
            <a:ext cx="2904863" cy="495662"/>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広島中央障害者就業・生活支援センター</a:t>
            </a:r>
          </a:p>
        </xdr:txBody>
      </xdr:sp>
      <xdr:grpSp>
        <xdr:nvGrpSpPr>
          <xdr:cNvPr id="5" name="グループ化 8"/>
          <xdr:cNvGrpSpPr>
            <a:grpSpLocks/>
          </xdr:cNvGrpSpPr>
        </xdr:nvGrpSpPr>
        <xdr:grpSpPr>
          <a:xfrm>
            <a:off x="1285244" y="14706359"/>
            <a:ext cx="2657725" cy="2419303"/>
            <a:chOff x="1371600" y="14697075"/>
            <a:chExt cx="2657475" cy="2514600"/>
          </a:xfrm>
          <a:solidFill>
            <a:srgbClr val="FFFFFF"/>
          </a:solidFill>
        </xdr:grpSpPr>
        <xdr:sp>
          <xdr:nvSpPr>
            <xdr:cNvPr id="6" name="テキスト ボックス 3"/>
            <xdr:cNvSpPr>
              <a:spLocks/>
            </xdr:cNvSpPr>
          </xdr:nvSpPr>
          <xdr:spPr>
            <a:xfrm>
              <a:off x="1657279" y="15116385"/>
              <a:ext cx="2086118" cy="438169"/>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シートによる評価の実施</a:t>
              </a:r>
            </a:p>
          </xdr:txBody>
        </xdr:sp>
        <xdr:sp>
          <xdr:nvSpPr>
            <xdr:cNvPr id="7" name="テキスト ボックス 5"/>
            <xdr:cNvSpPr>
              <a:spLocks/>
            </xdr:cNvSpPr>
          </xdr:nvSpPr>
          <xdr:spPr>
            <a:xfrm>
              <a:off x="1657279" y="15658910"/>
              <a:ext cx="2086118" cy="447599"/>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アセスメントシート作成</a:t>
              </a:r>
            </a:p>
          </xdr:txBody>
        </xdr:sp>
        <xdr:sp>
          <xdr:nvSpPr>
            <xdr:cNvPr id="8" name="下矢印吹き出し 2"/>
            <xdr:cNvSpPr>
              <a:spLocks/>
            </xdr:cNvSpPr>
          </xdr:nvSpPr>
          <xdr:spPr>
            <a:xfrm>
              <a:off x="1371600" y="14697075"/>
              <a:ext cx="2657475" cy="2514600"/>
            </a:xfrm>
            <a:prstGeom prst="downArrowCallout">
              <a:avLst>
                <a:gd name="adj1" fmla="val 14976"/>
                <a:gd name="adj2" fmla="val -9296"/>
                <a:gd name="adj3" fmla="val 28388"/>
                <a:gd name="adj4" fmla="val -5009"/>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64</xdr:col>
      <xdr:colOff>104775</xdr:colOff>
      <xdr:row>18</xdr:row>
      <xdr:rowOff>219075</xdr:rowOff>
    </xdr:from>
    <xdr:ext cx="323850" cy="371475"/>
    <xdr:sp>
      <xdr:nvSpPr>
        <xdr:cNvPr id="1" name="円/楕円 1"/>
        <xdr:cNvSpPr>
          <a:spLocks/>
        </xdr:cNvSpPr>
      </xdr:nvSpPr>
      <xdr:spPr>
        <a:xfrm>
          <a:off x="6810375" y="4486275"/>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60</xdr:col>
      <xdr:colOff>57150</xdr:colOff>
      <xdr:row>19</xdr:row>
      <xdr:rowOff>9525</xdr:rowOff>
    </xdr:from>
    <xdr:to>
      <xdr:col>63</xdr:col>
      <xdr:colOff>76200</xdr:colOff>
      <xdr:row>20</xdr:row>
      <xdr:rowOff>161925</xdr:rowOff>
    </xdr:to>
    <xdr:sp>
      <xdr:nvSpPr>
        <xdr:cNvPr id="2" name="正方形/長方形 2"/>
        <xdr:cNvSpPr>
          <a:spLocks/>
        </xdr:cNvSpPr>
      </xdr:nvSpPr>
      <xdr:spPr>
        <a:xfrm>
          <a:off x="6343650" y="4505325"/>
          <a:ext cx="333375"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73</xdr:col>
      <xdr:colOff>19050</xdr:colOff>
      <xdr:row>19</xdr:row>
      <xdr:rowOff>0</xdr:rowOff>
    </xdr:from>
    <xdr:ext cx="323850" cy="371475"/>
    <xdr:sp>
      <xdr:nvSpPr>
        <xdr:cNvPr id="3" name="円/楕円 3"/>
        <xdr:cNvSpPr>
          <a:spLocks/>
        </xdr:cNvSpPr>
      </xdr:nvSpPr>
      <xdr:spPr>
        <a:xfrm>
          <a:off x="7667625" y="4495800"/>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68</xdr:col>
      <xdr:colOff>95250</xdr:colOff>
      <xdr:row>19</xdr:row>
      <xdr:rowOff>0</xdr:rowOff>
    </xdr:from>
    <xdr:to>
      <xdr:col>72</xdr:col>
      <xdr:colOff>19050</xdr:colOff>
      <xdr:row>20</xdr:row>
      <xdr:rowOff>152400</xdr:rowOff>
    </xdr:to>
    <xdr:sp>
      <xdr:nvSpPr>
        <xdr:cNvPr id="4" name="正方形/長方形 4"/>
        <xdr:cNvSpPr>
          <a:spLocks/>
        </xdr:cNvSpPr>
      </xdr:nvSpPr>
      <xdr:spPr>
        <a:xfrm>
          <a:off x="7219950" y="4495800"/>
          <a:ext cx="342900"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65</xdr:col>
      <xdr:colOff>9525</xdr:colOff>
      <xdr:row>21</xdr:row>
      <xdr:rowOff>76200</xdr:rowOff>
    </xdr:from>
    <xdr:ext cx="323850" cy="371475"/>
    <xdr:sp>
      <xdr:nvSpPr>
        <xdr:cNvPr id="5" name="円/楕円 5"/>
        <xdr:cNvSpPr>
          <a:spLocks/>
        </xdr:cNvSpPr>
      </xdr:nvSpPr>
      <xdr:spPr>
        <a:xfrm>
          <a:off x="6819900" y="5029200"/>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60</xdr:col>
      <xdr:colOff>66675</xdr:colOff>
      <xdr:row>21</xdr:row>
      <xdr:rowOff>95250</xdr:rowOff>
    </xdr:from>
    <xdr:to>
      <xdr:col>63</xdr:col>
      <xdr:colOff>85725</xdr:colOff>
      <xdr:row>23</xdr:row>
      <xdr:rowOff>19050</xdr:rowOff>
    </xdr:to>
    <xdr:sp>
      <xdr:nvSpPr>
        <xdr:cNvPr id="6" name="正方形/長方形 6"/>
        <xdr:cNvSpPr>
          <a:spLocks/>
        </xdr:cNvSpPr>
      </xdr:nvSpPr>
      <xdr:spPr>
        <a:xfrm>
          <a:off x="6353175" y="5048250"/>
          <a:ext cx="333375"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73</xdr:col>
      <xdr:colOff>28575</xdr:colOff>
      <xdr:row>21</xdr:row>
      <xdr:rowOff>85725</xdr:rowOff>
    </xdr:from>
    <xdr:ext cx="314325" cy="371475"/>
    <xdr:sp>
      <xdr:nvSpPr>
        <xdr:cNvPr id="7" name="円/楕円 7"/>
        <xdr:cNvSpPr>
          <a:spLocks/>
        </xdr:cNvSpPr>
      </xdr:nvSpPr>
      <xdr:spPr>
        <a:xfrm>
          <a:off x="7677150" y="5038725"/>
          <a:ext cx="314325"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69</xdr:col>
      <xdr:colOff>0</xdr:colOff>
      <xdr:row>21</xdr:row>
      <xdr:rowOff>85725</xdr:rowOff>
    </xdr:from>
    <xdr:to>
      <xdr:col>72</xdr:col>
      <xdr:colOff>28575</xdr:colOff>
      <xdr:row>23</xdr:row>
      <xdr:rowOff>9525</xdr:rowOff>
    </xdr:to>
    <xdr:sp>
      <xdr:nvSpPr>
        <xdr:cNvPr id="8" name="正方形/長方形 8"/>
        <xdr:cNvSpPr>
          <a:spLocks/>
        </xdr:cNvSpPr>
      </xdr:nvSpPr>
      <xdr:spPr>
        <a:xfrm>
          <a:off x="7229475" y="5038725"/>
          <a:ext cx="342900"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64</xdr:col>
      <xdr:colOff>95250</xdr:colOff>
      <xdr:row>23</xdr:row>
      <xdr:rowOff>104775</xdr:rowOff>
    </xdr:from>
    <xdr:ext cx="323850" cy="371475"/>
    <xdr:sp>
      <xdr:nvSpPr>
        <xdr:cNvPr id="9" name="円/楕円 9"/>
        <xdr:cNvSpPr>
          <a:spLocks/>
        </xdr:cNvSpPr>
      </xdr:nvSpPr>
      <xdr:spPr>
        <a:xfrm>
          <a:off x="6800850" y="5514975"/>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60</xdr:col>
      <xdr:colOff>47625</xdr:colOff>
      <xdr:row>23</xdr:row>
      <xdr:rowOff>123825</xdr:rowOff>
    </xdr:from>
    <xdr:to>
      <xdr:col>63</xdr:col>
      <xdr:colOff>76200</xdr:colOff>
      <xdr:row>25</xdr:row>
      <xdr:rowOff>47625</xdr:rowOff>
    </xdr:to>
    <xdr:sp>
      <xdr:nvSpPr>
        <xdr:cNvPr id="10" name="正方形/長方形 10"/>
        <xdr:cNvSpPr>
          <a:spLocks/>
        </xdr:cNvSpPr>
      </xdr:nvSpPr>
      <xdr:spPr>
        <a:xfrm>
          <a:off x="6334125" y="5534025"/>
          <a:ext cx="342900"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73</xdr:col>
      <xdr:colOff>9525</xdr:colOff>
      <xdr:row>23</xdr:row>
      <xdr:rowOff>114300</xdr:rowOff>
    </xdr:from>
    <xdr:ext cx="323850" cy="371475"/>
    <xdr:sp>
      <xdr:nvSpPr>
        <xdr:cNvPr id="11" name="円/楕円 11"/>
        <xdr:cNvSpPr>
          <a:spLocks/>
        </xdr:cNvSpPr>
      </xdr:nvSpPr>
      <xdr:spPr>
        <a:xfrm>
          <a:off x="7658100" y="5524500"/>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68</xdr:col>
      <xdr:colOff>85725</xdr:colOff>
      <xdr:row>23</xdr:row>
      <xdr:rowOff>114300</xdr:rowOff>
    </xdr:from>
    <xdr:to>
      <xdr:col>72</xdr:col>
      <xdr:colOff>9525</xdr:colOff>
      <xdr:row>25</xdr:row>
      <xdr:rowOff>38100</xdr:rowOff>
    </xdr:to>
    <xdr:sp>
      <xdr:nvSpPr>
        <xdr:cNvPr id="12" name="正方形/長方形 12"/>
        <xdr:cNvSpPr>
          <a:spLocks/>
        </xdr:cNvSpPr>
      </xdr:nvSpPr>
      <xdr:spPr>
        <a:xfrm>
          <a:off x="7210425" y="5524500"/>
          <a:ext cx="342900"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65</xdr:col>
      <xdr:colOff>9525</xdr:colOff>
      <xdr:row>25</xdr:row>
      <xdr:rowOff>180975</xdr:rowOff>
    </xdr:from>
    <xdr:ext cx="323850" cy="371475"/>
    <xdr:sp>
      <xdr:nvSpPr>
        <xdr:cNvPr id="13" name="円/楕円 13"/>
        <xdr:cNvSpPr>
          <a:spLocks/>
        </xdr:cNvSpPr>
      </xdr:nvSpPr>
      <xdr:spPr>
        <a:xfrm>
          <a:off x="6819900" y="6048375"/>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60</xdr:col>
      <xdr:colOff>66675</xdr:colOff>
      <xdr:row>25</xdr:row>
      <xdr:rowOff>200025</xdr:rowOff>
    </xdr:from>
    <xdr:to>
      <xdr:col>63</xdr:col>
      <xdr:colOff>85725</xdr:colOff>
      <xdr:row>27</xdr:row>
      <xdr:rowOff>0</xdr:rowOff>
    </xdr:to>
    <xdr:sp>
      <xdr:nvSpPr>
        <xdr:cNvPr id="14" name="正方形/長方形 14"/>
        <xdr:cNvSpPr>
          <a:spLocks/>
        </xdr:cNvSpPr>
      </xdr:nvSpPr>
      <xdr:spPr>
        <a:xfrm>
          <a:off x="6353175" y="6067425"/>
          <a:ext cx="333375" cy="2571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73</xdr:col>
      <xdr:colOff>28575</xdr:colOff>
      <xdr:row>25</xdr:row>
      <xdr:rowOff>190500</xdr:rowOff>
    </xdr:from>
    <xdr:ext cx="314325" cy="371475"/>
    <xdr:sp>
      <xdr:nvSpPr>
        <xdr:cNvPr id="15" name="円/楕円 15"/>
        <xdr:cNvSpPr>
          <a:spLocks/>
        </xdr:cNvSpPr>
      </xdr:nvSpPr>
      <xdr:spPr>
        <a:xfrm>
          <a:off x="7677150" y="6057900"/>
          <a:ext cx="314325"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69</xdr:col>
      <xdr:colOff>0</xdr:colOff>
      <xdr:row>25</xdr:row>
      <xdr:rowOff>190500</xdr:rowOff>
    </xdr:from>
    <xdr:to>
      <xdr:col>72</xdr:col>
      <xdr:colOff>28575</xdr:colOff>
      <xdr:row>27</xdr:row>
      <xdr:rowOff>0</xdr:rowOff>
    </xdr:to>
    <xdr:sp>
      <xdr:nvSpPr>
        <xdr:cNvPr id="16" name="正方形/長方形 16"/>
        <xdr:cNvSpPr>
          <a:spLocks/>
        </xdr:cNvSpPr>
      </xdr:nvSpPr>
      <xdr:spPr>
        <a:xfrm>
          <a:off x="7229475" y="6057900"/>
          <a:ext cx="342900" cy="2667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64</xdr:col>
      <xdr:colOff>104775</xdr:colOff>
      <xdr:row>27</xdr:row>
      <xdr:rowOff>171450</xdr:rowOff>
    </xdr:from>
    <xdr:ext cx="323850" cy="371475"/>
    <xdr:sp>
      <xdr:nvSpPr>
        <xdr:cNvPr id="17" name="円/楕円 17"/>
        <xdr:cNvSpPr>
          <a:spLocks/>
        </xdr:cNvSpPr>
      </xdr:nvSpPr>
      <xdr:spPr>
        <a:xfrm>
          <a:off x="6810375" y="6496050"/>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60</xdr:col>
      <xdr:colOff>57150</xdr:colOff>
      <xdr:row>27</xdr:row>
      <xdr:rowOff>171450</xdr:rowOff>
    </xdr:from>
    <xdr:to>
      <xdr:col>63</xdr:col>
      <xdr:colOff>76200</xdr:colOff>
      <xdr:row>29</xdr:row>
      <xdr:rowOff>95250</xdr:rowOff>
    </xdr:to>
    <xdr:sp>
      <xdr:nvSpPr>
        <xdr:cNvPr id="18" name="正方形/長方形 18"/>
        <xdr:cNvSpPr>
          <a:spLocks/>
        </xdr:cNvSpPr>
      </xdr:nvSpPr>
      <xdr:spPr>
        <a:xfrm>
          <a:off x="6343650" y="6496050"/>
          <a:ext cx="333375" cy="3810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oneCellAnchor>
    <xdr:from>
      <xdr:col>73</xdr:col>
      <xdr:colOff>19050</xdr:colOff>
      <xdr:row>27</xdr:row>
      <xdr:rowOff>171450</xdr:rowOff>
    </xdr:from>
    <xdr:ext cx="323850" cy="371475"/>
    <xdr:sp>
      <xdr:nvSpPr>
        <xdr:cNvPr id="19" name="円/楕円 19"/>
        <xdr:cNvSpPr>
          <a:spLocks/>
        </xdr:cNvSpPr>
      </xdr:nvSpPr>
      <xdr:spPr>
        <a:xfrm>
          <a:off x="7667625" y="6496050"/>
          <a:ext cx="323850" cy="371475"/>
        </a:xfrm>
        <a:prstGeom prst="ellipse">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oneCellAnchor>
  <xdr:twoCellAnchor>
    <xdr:from>
      <xdr:col>68</xdr:col>
      <xdr:colOff>95250</xdr:colOff>
      <xdr:row>27</xdr:row>
      <xdr:rowOff>171450</xdr:rowOff>
    </xdr:from>
    <xdr:to>
      <xdr:col>72</xdr:col>
      <xdr:colOff>19050</xdr:colOff>
      <xdr:row>29</xdr:row>
      <xdr:rowOff>85725</xdr:rowOff>
    </xdr:to>
    <xdr:sp>
      <xdr:nvSpPr>
        <xdr:cNvPr id="20" name="正方形/長方形 20"/>
        <xdr:cNvSpPr>
          <a:spLocks/>
        </xdr:cNvSpPr>
      </xdr:nvSpPr>
      <xdr:spPr>
        <a:xfrm>
          <a:off x="7219950" y="6496050"/>
          <a:ext cx="342900" cy="3714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W94"/>
  <sheetViews>
    <sheetView tabSelected="1" zoomScale="80" zoomScaleNormal="80" zoomScalePageLayoutView="0" workbookViewId="0" topLeftCell="A1">
      <selection activeCell="R82" sqref="R82"/>
    </sheetView>
  </sheetViews>
  <sheetFormatPr defaultColWidth="3.140625" defaultRowHeight="18.75" customHeight="1"/>
  <cols>
    <col min="1" max="30" width="3.140625" style="1" customWidth="1"/>
    <col min="31" max="31" width="3.421875" style="1" customWidth="1"/>
    <col min="32" max="16384" width="3.140625" style="1" customWidth="1"/>
  </cols>
  <sheetData>
    <row r="1" ht="18.75" customHeight="1">
      <c r="G1" s="2" t="s">
        <v>50</v>
      </c>
    </row>
    <row r="2" ht="18.75" customHeight="1">
      <c r="G2" s="2"/>
    </row>
    <row r="4" ht="18.75" customHeight="1">
      <c r="B4" s="1" t="s">
        <v>56</v>
      </c>
    </row>
    <row r="5" ht="18.75" customHeight="1">
      <c r="C5" s="1" t="s">
        <v>60</v>
      </c>
    </row>
    <row r="6" ht="18.75" customHeight="1">
      <c r="C6" s="1" t="s">
        <v>42</v>
      </c>
    </row>
    <row r="7" ht="18.75" customHeight="1">
      <c r="C7" s="1" t="s">
        <v>59</v>
      </c>
    </row>
    <row r="8" ht="18.75" customHeight="1">
      <c r="C8" s="1" t="s">
        <v>58</v>
      </c>
    </row>
    <row r="11" ht="18.75" customHeight="1">
      <c r="B11" s="1" t="s">
        <v>57</v>
      </c>
    </row>
    <row r="17" ht="18.75" customHeight="1">
      <c r="I17" s="1" t="s">
        <v>28</v>
      </c>
    </row>
    <row r="18" ht="18.75" customHeight="1">
      <c r="V18" s="1" t="s">
        <v>18</v>
      </c>
    </row>
    <row r="19" ht="18.75" customHeight="1">
      <c r="W19" s="1" t="s">
        <v>19</v>
      </c>
    </row>
    <row r="21" ht="18.75" customHeight="1">
      <c r="V21" s="1" t="s">
        <v>20</v>
      </c>
    </row>
    <row r="23" ht="18.75" customHeight="1">
      <c r="R23" s="1" t="s">
        <v>1</v>
      </c>
    </row>
    <row r="25" ht="18.75" customHeight="1">
      <c r="P25" s="1" t="s">
        <v>27</v>
      </c>
    </row>
    <row r="30" spans="6:18" ht="18.75" customHeight="1">
      <c r="F30" s="1" t="s">
        <v>21</v>
      </c>
      <c r="R30" s="1" t="s">
        <v>24</v>
      </c>
    </row>
    <row r="31" ht="18.75" customHeight="1">
      <c r="G31" s="1" t="s">
        <v>22</v>
      </c>
    </row>
    <row r="34" ht="18.75" customHeight="1">
      <c r="B34" s="1" t="s">
        <v>61</v>
      </c>
    </row>
    <row r="35" ht="18.75" customHeight="1">
      <c r="E35" s="1" t="s">
        <v>62</v>
      </c>
    </row>
    <row r="36" ht="18.75" customHeight="1">
      <c r="E36" s="1" t="s">
        <v>63</v>
      </c>
    </row>
    <row r="38" ht="18.75" customHeight="1">
      <c r="H38" s="1" t="s">
        <v>23</v>
      </c>
    </row>
    <row r="39" ht="18.75" customHeight="1">
      <c r="I39" s="1" t="s">
        <v>29</v>
      </c>
    </row>
    <row r="40" ht="18.75" customHeight="1">
      <c r="I40" s="1" t="s">
        <v>31</v>
      </c>
    </row>
    <row r="41" ht="18.75" customHeight="1">
      <c r="I41" s="1" t="s">
        <v>32</v>
      </c>
    </row>
    <row r="42" ht="18.75" customHeight="1">
      <c r="I42" s="1" t="s">
        <v>30</v>
      </c>
    </row>
    <row r="43" ht="14.25">
      <c r="C43" s="1" t="s">
        <v>0</v>
      </c>
    </row>
    <row r="44" ht="18.75" customHeight="1">
      <c r="D44" s="1" t="s">
        <v>33</v>
      </c>
    </row>
    <row r="45" ht="14.25">
      <c r="E45" s="1" t="s">
        <v>25</v>
      </c>
    </row>
    <row r="46" ht="14.25">
      <c r="E46" s="1" t="s">
        <v>43</v>
      </c>
    </row>
    <row r="47" ht="14.25">
      <c r="E47" s="1" t="s">
        <v>44</v>
      </c>
    </row>
    <row r="48" ht="11.25" customHeight="1"/>
    <row r="49" spans="3:4" ht="18.75" customHeight="1">
      <c r="C49" s="1" t="s">
        <v>1</v>
      </c>
      <c r="D49" s="1" t="s">
        <v>34</v>
      </c>
    </row>
    <row r="50" ht="14.25">
      <c r="E50" s="1" t="s">
        <v>14</v>
      </c>
    </row>
    <row r="51" ht="14.25">
      <c r="E51" s="1" t="s">
        <v>2</v>
      </c>
    </row>
    <row r="52" ht="11.25" customHeight="1"/>
    <row r="53" ht="18.75" customHeight="1">
      <c r="D53" s="1" t="s">
        <v>35</v>
      </c>
    </row>
    <row r="54" ht="14.25">
      <c r="E54" s="1" t="s">
        <v>45</v>
      </c>
    </row>
    <row r="55" ht="11.25" customHeight="1"/>
    <row r="56" ht="18.75" customHeight="1">
      <c r="D56" s="1" t="s">
        <v>36</v>
      </c>
    </row>
    <row r="57" ht="14.25">
      <c r="E57" s="1" t="s">
        <v>15</v>
      </c>
    </row>
    <row r="58" ht="11.25" customHeight="1"/>
    <row r="59" ht="18.75" customHeight="1">
      <c r="D59" s="1" t="s">
        <v>37</v>
      </c>
    </row>
    <row r="60" ht="14.25">
      <c r="E60" s="1" t="s">
        <v>3</v>
      </c>
    </row>
    <row r="61" ht="14.25">
      <c r="F61" s="1" t="s">
        <v>4</v>
      </c>
    </row>
    <row r="62" ht="14.25">
      <c r="F62" s="1" t="s">
        <v>5</v>
      </c>
    </row>
    <row r="63" ht="15" customHeight="1"/>
    <row r="64" ht="18.75" customHeight="1">
      <c r="C64" s="1" t="s">
        <v>6</v>
      </c>
    </row>
    <row r="65" ht="18.75" customHeight="1">
      <c r="D65" s="1" t="s">
        <v>38</v>
      </c>
    </row>
    <row r="66" ht="14.25">
      <c r="E66" s="1" t="s">
        <v>26</v>
      </c>
    </row>
    <row r="67" ht="11.25" customHeight="1"/>
    <row r="68" ht="18.75" customHeight="1">
      <c r="D68" s="1" t="s">
        <v>39</v>
      </c>
    </row>
    <row r="69" ht="14.25">
      <c r="E69" s="1" t="s">
        <v>7</v>
      </c>
    </row>
    <row r="70" ht="11.25" customHeight="1"/>
    <row r="71" ht="18.75" customHeight="1">
      <c r="D71" s="1" t="s">
        <v>40</v>
      </c>
    </row>
    <row r="72" ht="14.25">
      <c r="E72" s="1" t="s">
        <v>46</v>
      </c>
    </row>
    <row r="73" ht="11.25" customHeight="1"/>
    <row r="74" ht="18.75" customHeight="1">
      <c r="D74" s="1" t="s">
        <v>47</v>
      </c>
    </row>
    <row r="75" ht="14.25">
      <c r="E75" s="1" t="s">
        <v>48</v>
      </c>
    </row>
    <row r="76" ht="11.25" customHeight="1"/>
    <row r="77" ht="18.75" customHeight="1">
      <c r="D77" s="1" t="s">
        <v>41</v>
      </c>
    </row>
    <row r="78" ht="14.25">
      <c r="E78" s="1" t="s">
        <v>7</v>
      </c>
    </row>
    <row r="79" ht="15" customHeight="1"/>
    <row r="80" ht="18.75" customHeight="1">
      <c r="C80" s="1" t="s">
        <v>8</v>
      </c>
    </row>
    <row r="81" ht="14.25">
      <c r="D81" s="1" t="s">
        <v>49</v>
      </c>
    </row>
    <row r="82" ht="14.25">
      <c r="D82" s="1" t="s">
        <v>9</v>
      </c>
    </row>
    <row r="83" ht="14.25">
      <c r="D83" s="1" t="s">
        <v>11</v>
      </c>
    </row>
    <row r="84" ht="14.25">
      <c r="D84" s="1" t="s">
        <v>10</v>
      </c>
    </row>
    <row r="85" ht="14.25">
      <c r="D85" s="1" t="s">
        <v>12</v>
      </c>
    </row>
    <row r="86" spans="4:8" ht="14.25">
      <c r="D86" s="1" t="s">
        <v>13</v>
      </c>
      <c r="H86" s="1" t="s">
        <v>627</v>
      </c>
    </row>
    <row r="87" ht="15" customHeight="1"/>
    <row r="88" ht="18.75" customHeight="1">
      <c r="C88" s="1" t="s">
        <v>51</v>
      </c>
    </row>
    <row r="89" ht="14.25">
      <c r="D89" s="1" t="s">
        <v>17</v>
      </c>
    </row>
    <row r="90" ht="14.25">
      <c r="D90" s="1" t="s">
        <v>16</v>
      </c>
    </row>
    <row r="91" ht="14.25">
      <c r="D91" s="1" t="s">
        <v>52</v>
      </c>
    </row>
    <row r="92" ht="14.25">
      <c r="D92" s="1" t="s">
        <v>53</v>
      </c>
    </row>
    <row r="93" ht="14.25">
      <c r="D93" s="1" t="s">
        <v>54</v>
      </c>
    </row>
    <row r="94" ht="14.25">
      <c r="D94" s="1" t="s">
        <v>55</v>
      </c>
    </row>
  </sheetData>
  <sheetProtection/>
  <printOptions/>
  <pageMargins left="0.4" right="0.24" top="0.82" bottom="0.6"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L248"/>
  <sheetViews>
    <sheetView zoomScale="80" zoomScaleNormal="80" zoomScalePageLayoutView="0" workbookViewId="0" topLeftCell="A31">
      <selection activeCell="H184" sqref="H184:BF185"/>
    </sheetView>
  </sheetViews>
  <sheetFormatPr defaultColWidth="1.57421875" defaultRowHeight="18" customHeight="1"/>
  <cols>
    <col min="1" max="16384" width="1.57421875" style="3" customWidth="1"/>
  </cols>
  <sheetData>
    <row r="1" spans="1:58" ht="18" customHeight="1">
      <c r="A1" s="146" t="s">
        <v>64</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42:58" ht="18" customHeight="1">
      <c r="AP2" s="99" t="s">
        <v>65</v>
      </c>
      <c r="AQ2" s="96"/>
      <c r="AR2" s="96"/>
      <c r="AS2" s="96"/>
      <c r="AT2" s="96"/>
      <c r="AU2" s="96" t="s">
        <v>66</v>
      </c>
      <c r="AV2" s="96"/>
      <c r="AW2" s="96"/>
      <c r="AX2" s="96"/>
      <c r="AY2" s="96" t="s">
        <v>67</v>
      </c>
      <c r="AZ2" s="96"/>
      <c r="BA2" s="96"/>
      <c r="BB2" s="96"/>
      <c r="BC2" s="96" t="s">
        <v>68</v>
      </c>
      <c r="BD2" s="96"/>
      <c r="BE2" s="96"/>
      <c r="BF2" s="100"/>
    </row>
    <row r="3" spans="1:58" ht="18" customHeight="1">
      <c r="A3" s="83" t="s">
        <v>69</v>
      </c>
      <c r="B3" s="83"/>
      <c r="C3" s="83"/>
      <c r="D3" s="83"/>
      <c r="E3" s="83"/>
      <c r="F3" s="83"/>
      <c r="G3" s="84"/>
      <c r="H3" s="84"/>
      <c r="I3" s="84"/>
      <c r="J3" s="84"/>
      <c r="K3" s="84"/>
      <c r="L3" s="84"/>
      <c r="M3" s="84"/>
      <c r="N3" s="84"/>
      <c r="O3" s="84"/>
      <c r="P3" s="84"/>
      <c r="Q3" s="84"/>
      <c r="R3" s="84"/>
      <c r="S3" s="84"/>
      <c r="T3" s="84"/>
      <c r="U3" s="84"/>
      <c r="V3" s="84"/>
      <c r="W3" s="84"/>
      <c r="X3" s="84"/>
      <c r="Y3" s="84"/>
      <c r="Z3" s="84"/>
      <c r="AA3" s="84"/>
      <c r="AB3" s="84"/>
      <c r="AC3" s="84"/>
      <c r="AD3" s="84"/>
      <c r="AE3" s="84"/>
      <c r="AF3" s="84"/>
      <c r="AG3" s="83" t="s">
        <v>70</v>
      </c>
      <c r="AH3" s="83"/>
      <c r="AI3" s="83"/>
      <c r="AJ3" s="83"/>
      <c r="AK3" s="83"/>
      <c r="AL3" s="83"/>
      <c r="AM3" s="83"/>
      <c r="AN3" s="83"/>
      <c r="AO3" s="83"/>
      <c r="AP3" s="83"/>
      <c r="AQ3" s="83"/>
      <c r="AR3" s="83"/>
      <c r="AS3" s="83"/>
      <c r="AT3" s="83"/>
      <c r="AU3" s="83" t="s">
        <v>71</v>
      </c>
      <c r="AV3" s="83"/>
      <c r="AW3" s="83"/>
      <c r="AX3" s="83"/>
      <c r="AY3" s="83"/>
      <c r="AZ3" s="83"/>
      <c r="BA3" s="83"/>
      <c r="BB3" s="83"/>
      <c r="BC3" s="83"/>
      <c r="BD3" s="83"/>
      <c r="BE3" s="83"/>
      <c r="BF3" s="83"/>
    </row>
    <row r="5" spans="1:33" ht="30" customHeight="1">
      <c r="A5" s="99" t="s">
        <v>72</v>
      </c>
      <c r="B5" s="96"/>
      <c r="C5" s="96"/>
      <c r="D5" s="96"/>
      <c r="E5" s="96"/>
      <c r="F5" s="100"/>
      <c r="G5" s="143" t="s">
        <v>73</v>
      </c>
      <c r="H5" s="144"/>
      <c r="I5" s="144"/>
      <c r="J5" s="144"/>
      <c r="K5" s="144"/>
      <c r="L5" s="144"/>
      <c r="M5" s="144"/>
      <c r="N5" s="145"/>
      <c r="O5" s="99"/>
      <c r="P5" s="96"/>
      <c r="Q5" s="96"/>
      <c r="R5" s="96"/>
      <c r="S5" s="96"/>
      <c r="T5" s="96"/>
      <c r="U5" s="96"/>
      <c r="V5" s="96"/>
      <c r="W5" s="96"/>
      <c r="X5" s="96"/>
      <c r="Y5" s="96"/>
      <c r="Z5" s="96"/>
      <c r="AA5" s="96"/>
      <c r="AB5" s="96"/>
      <c r="AC5" s="96"/>
      <c r="AD5" s="96"/>
      <c r="AE5" s="96"/>
      <c r="AF5" s="96"/>
      <c r="AG5" s="100"/>
    </row>
    <row r="6" spans="1:47" ht="18" customHeight="1">
      <c r="A6" s="83" t="s">
        <v>74</v>
      </c>
      <c r="B6" s="83"/>
      <c r="C6" s="83"/>
      <c r="D6" s="83"/>
      <c r="E6" s="83"/>
      <c r="F6" s="83"/>
      <c r="G6" s="119"/>
      <c r="H6" s="119"/>
      <c r="I6" s="119"/>
      <c r="J6" s="119"/>
      <c r="K6" s="119"/>
      <c r="L6" s="119"/>
      <c r="M6" s="119"/>
      <c r="N6" s="119"/>
      <c r="O6" s="119"/>
      <c r="P6" s="119"/>
      <c r="Q6" s="119" t="s">
        <v>75</v>
      </c>
      <c r="R6" s="119"/>
      <c r="S6" s="119"/>
      <c r="T6" s="119"/>
      <c r="U6" s="119"/>
      <c r="V6" s="119" t="s">
        <v>76</v>
      </c>
      <c r="W6" s="119"/>
      <c r="X6" s="119"/>
      <c r="Y6" s="119"/>
      <c r="Z6" s="119"/>
      <c r="AA6" s="119" t="s">
        <v>77</v>
      </c>
      <c r="AB6" s="119"/>
      <c r="AC6" s="119"/>
      <c r="AD6" s="119"/>
      <c r="AE6" s="119"/>
      <c r="AF6" s="136" t="s">
        <v>65</v>
      </c>
      <c r="AG6" s="132"/>
      <c r="AH6" s="132"/>
      <c r="AI6" s="132"/>
      <c r="AJ6" s="132"/>
      <c r="AK6" s="132" t="s">
        <v>66</v>
      </c>
      <c r="AL6" s="132"/>
      <c r="AM6" s="132"/>
      <c r="AN6" s="132"/>
      <c r="AO6" s="132" t="s">
        <v>67</v>
      </c>
      <c r="AP6" s="132"/>
      <c r="AQ6" s="132"/>
      <c r="AR6" s="132"/>
      <c r="AS6" s="132" t="s">
        <v>78</v>
      </c>
      <c r="AT6" s="132"/>
      <c r="AU6" s="4"/>
    </row>
    <row r="7" spans="1:58" ht="18" customHeight="1">
      <c r="A7" s="83" t="s">
        <v>79</v>
      </c>
      <c r="B7" s="83"/>
      <c r="C7" s="83"/>
      <c r="D7" s="83"/>
      <c r="E7" s="83"/>
      <c r="F7" s="83"/>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row>
    <row r="8" spans="1:58" ht="18" customHeight="1">
      <c r="A8" s="83" t="s">
        <v>80</v>
      </c>
      <c r="B8" s="83"/>
      <c r="C8" s="83"/>
      <c r="D8" s="83"/>
      <c r="E8" s="83"/>
      <c r="F8" s="83"/>
      <c r="G8" s="83"/>
      <c r="H8" s="83"/>
      <c r="I8" s="83"/>
      <c r="J8" s="83"/>
      <c r="K8" s="83"/>
      <c r="L8" s="83"/>
      <c r="M8" s="83"/>
      <c r="N8" s="83"/>
      <c r="O8" s="83" t="s">
        <v>81</v>
      </c>
      <c r="P8" s="83"/>
      <c r="Q8" s="83"/>
      <c r="R8" s="83"/>
      <c r="S8" s="83"/>
      <c r="T8" s="83"/>
      <c r="U8" s="83"/>
      <c r="V8" s="83"/>
      <c r="W8" s="83"/>
      <c r="X8" s="83"/>
      <c r="Y8" s="83"/>
      <c r="Z8" s="83"/>
      <c r="AA8" s="83"/>
      <c r="AB8" s="83"/>
      <c r="AC8" s="83" t="s">
        <v>82</v>
      </c>
      <c r="AD8" s="83"/>
      <c r="AE8" s="83"/>
      <c r="AF8" s="83"/>
      <c r="AG8" s="83"/>
      <c r="AH8" s="83"/>
      <c r="AI8" s="83"/>
      <c r="AJ8" s="83"/>
      <c r="AK8" s="83"/>
      <c r="AL8" s="83"/>
      <c r="AM8" s="83"/>
      <c r="AN8" s="83"/>
      <c r="AO8" s="83"/>
      <c r="AP8" s="83"/>
      <c r="AQ8" s="114"/>
      <c r="AR8" s="115"/>
      <c r="AS8" s="115"/>
      <c r="AT8" s="115"/>
      <c r="AU8" s="115"/>
      <c r="AV8" s="115"/>
      <c r="AW8" s="115"/>
      <c r="AX8" s="115"/>
      <c r="AY8" s="115"/>
      <c r="AZ8" s="115"/>
      <c r="BA8" s="115"/>
      <c r="BB8" s="115"/>
      <c r="BC8" s="115"/>
      <c r="BD8" s="115"/>
      <c r="BE8" s="115"/>
      <c r="BF8" s="116"/>
    </row>
    <row r="9" spans="1:58" ht="18" customHeight="1">
      <c r="A9" s="83" t="s">
        <v>83</v>
      </c>
      <c r="B9" s="83"/>
      <c r="C9" s="83"/>
      <c r="D9" s="83"/>
      <c r="E9" s="83"/>
      <c r="F9" s="83"/>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row>
    <row r="10" spans="1:58" ht="18" customHeight="1">
      <c r="A10" s="136" t="s">
        <v>84</v>
      </c>
      <c r="B10" s="132"/>
      <c r="C10" s="132"/>
      <c r="D10" s="132"/>
      <c r="E10" s="132"/>
      <c r="F10" s="137"/>
      <c r="G10" s="5"/>
      <c r="H10" s="6"/>
      <c r="I10" s="132" t="s">
        <v>85</v>
      </c>
      <c r="J10" s="132"/>
      <c r="K10" s="132"/>
      <c r="L10" s="7" t="s">
        <v>86</v>
      </c>
      <c r="M10" s="6"/>
      <c r="N10" s="6"/>
      <c r="O10" s="132" t="s">
        <v>87</v>
      </c>
      <c r="P10" s="132"/>
      <c r="Q10" s="132"/>
      <c r="R10" s="7" t="s">
        <v>88</v>
      </c>
      <c r="S10" s="6"/>
      <c r="T10" s="6"/>
      <c r="U10" s="132" t="s">
        <v>89</v>
      </c>
      <c r="V10" s="132"/>
      <c r="W10" s="132"/>
      <c r="X10" s="7" t="s">
        <v>88</v>
      </c>
      <c r="Y10" s="6"/>
      <c r="Z10" s="6"/>
      <c r="AA10" s="132" t="s">
        <v>90</v>
      </c>
      <c r="AB10" s="132"/>
      <c r="AC10" s="132"/>
      <c r="AD10" s="7" t="s">
        <v>88</v>
      </c>
      <c r="AE10" s="6"/>
      <c r="AF10" s="6"/>
      <c r="AG10" s="132" t="s">
        <v>91</v>
      </c>
      <c r="AH10" s="132"/>
      <c r="AI10" s="132"/>
      <c r="AJ10" s="7" t="s">
        <v>88</v>
      </c>
      <c r="AK10" s="6"/>
      <c r="AL10" s="6"/>
      <c r="AM10" s="132" t="s">
        <v>92</v>
      </c>
      <c r="AN10" s="132"/>
      <c r="AO10" s="132"/>
      <c r="AP10" s="7" t="s">
        <v>88</v>
      </c>
      <c r="AQ10" s="6"/>
      <c r="AR10" s="6"/>
      <c r="AS10" s="142" t="s">
        <v>93</v>
      </c>
      <c r="AT10" s="142"/>
      <c r="AU10" s="142"/>
      <c r="AV10" s="142"/>
      <c r="AW10" s="142"/>
      <c r="AX10" s="142"/>
      <c r="AY10" s="142"/>
      <c r="AZ10" s="142"/>
      <c r="BA10" s="142"/>
      <c r="BB10" s="6"/>
      <c r="BC10" s="6"/>
      <c r="BD10" s="6"/>
      <c r="BE10" s="6"/>
      <c r="BF10" s="4"/>
    </row>
    <row r="11" spans="1:58" ht="18" customHeight="1">
      <c r="A11" s="118"/>
      <c r="B11" s="117"/>
      <c r="C11" s="117"/>
      <c r="D11" s="117"/>
      <c r="E11" s="117"/>
      <c r="F11" s="138"/>
      <c r="G11" s="8"/>
      <c r="H11" s="9"/>
      <c r="I11" s="133" t="s">
        <v>94</v>
      </c>
      <c r="J11" s="133"/>
      <c r="K11" s="133"/>
      <c r="L11" s="133"/>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0" t="s">
        <v>95</v>
      </c>
    </row>
    <row r="12" spans="1:58" ht="18" customHeight="1">
      <c r="A12" s="136" t="s">
        <v>96</v>
      </c>
      <c r="B12" s="132"/>
      <c r="C12" s="132"/>
      <c r="D12" s="132"/>
      <c r="E12" s="132"/>
      <c r="F12" s="137"/>
      <c r="G12" s="11"/>
      <c r="H12" s="12"/>
      <c r="I12" s="96" t="s">
        <v>97</v>
      </c>
      <c r="J12" s="96"/>
      <c r="K12" s="96"/>
      <c r="L12" s="96"/>
      <c r="M12" s="96"/>
      <c r="N12" s="96"/>
      <c r="O12" s="96"/>
      <c r="P12" s="96"/>
      <c r="Q12" s="96"/>
      <c r="R12" s="13" t="s">
        <v>86</v>
      </c>
      <c r="S12" s="12"/>
      <c r="T12" s="12"/>
      <c r="U12" s="96" t="s">
        <v>98</v>
      </c>
      <c r="V12" s="96"/>
      <c r="W12" s="96"/>
      <c r="X12" s="96"/>
      <c r="Y12" s="96"/>
      <c r="Z12" s="96"/>
      <c r="AA12" s="13" t="s">
        <v>86</v>
      </c>
      <c r="AB12" s="12"/>
      <c r="AC12" s="12"/>
      <c r="AD12" s="96" t="s">
        <v>99</v>
      </c>
      <c r="AE12" s="96"/>
      <c r="AF12" s="96"/>
      <c r="AG12" s="96"/>
      <c r="AH12" s="96"/>
      <c r="AI12" s="96"/>
      <c r="AJ12" s="96"/>
      <c r="AK12" s="96"/>
      <c r="AL12" s="96"/>
      <c r="AM12" s="13" t="s">
        <v>86</v>
      </c>
      <c r="AN12" s="12"/>
      <c r="AO12" s="12"/>
      <c r="AP12" s="96" t="s">
        <v>100</v>
      </c>
      <c r="AQ12" s="96"/>
      <c r="AR12" s="96"/>
      <c r="AS12" s="96"/>
      <c r="AT12" s="96"/>
      <c r="AU12" s="96"/>
      <c r="AV12" s="96"/>
      <c r="AW12" s="96"/>
      <c r="AX12" s="96"/>
      <c r="AY12" s="99" t="s">
        <v>101</v>
      </c>
      <c r="AZ12" s="96"/>
      <c r="BA12" s="100"/>
      <c r="BB12" s="96"/>
      <c r="BC12" s="96"/>
      <c r="BD12" s="96"/>
      <c r="BE12" s="96" t="s">
        <v>102</v>
      </c>
      <c r="BF12" s="100"/>
    </row>
    <row r="13" spans="1:58" ht="18" customHeight="1">
      <c r="A13" s="83" t="s">
        <v>103</v>
      </c>
      <c r="B13" s="83"/>
      <c r="C13" s="83"/>
      <c r="D13" s="83"/>
      <c r="E13" s="83"/>
      <c r="F13" s="83"/>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row>
    <row r="14" spans="1:58" ht="18" customHeight="1">
      <c r="A14" s="83" t="s">
        <v>104</v>
      </c>
      <c r="B14" s="83"/>
      <c r="C14" s="83"/>
      <c r="D14" s="83"/>
      <c r="E14" s="83"/>
      <c r="F14" s="83"/>
      <c r="G14" s="11"/>
      <c r="H14" s="12"/>
      <c r="I14" s="96" t="s">
        <v>105</v>
      </c>
      <c r="J14" s="96"/>
      <c r="K14" s="96"/>
      <c r="L14" s="96"/>
      <c r="M14" s="96"/>
      <c r="N14" s="13" t="s">
        <v>106</v>
      </c>
      <c r="O14" s="12"/>
      <c r="P14" s="12"/>
      <c r="Q14" s="96" t="s">
        <v>107</v>
      </c>
      <c r="R14" s="96"/>
      <c r="S14" s="96"/>
      <c r="T14" s="96"/>
      <c r="U14" s="96"/>
      <c r="V14" s="13" t="s">
        <v>106</v>
      </c>
      <c r="W14" s="12"/>
      <c r="X14" s="12"/>
      <c r="Y14" s="96" t="s">
        <v>108</v>
      </c>
      <c r="Z14" s="96"/>
      <c r="AA14" s="96"/>
      <c r="AB14" s="96"/>
      <c r="AC14" s="96"/>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14" t="s">
        <v>109</v>
      </c>
    </row>
    <row r="15" spans="1:58" ht="18" customHeight="1">
      <c r="A15" s="83" t="s">
        <v>110</v>
      </c>
      <c r="B15" s="83"/>
      <c r="C15" s="83"/>
      <c r="D15" s="83"/>
      <c r="E15" s="83"/>
      <c r="F15" s="83"/>
      <c r="G15" s="136" t="s">
        <v>65</v>
      </c>
      <c r="H15" s="132"/>
      <c r="I15" s="132"/>
      <c r="J15" s="132"/>
      <c r="K15" s="132"/>
      <c r="L15" s="132" t="s">
        <v>66</v>
      </c>
      <c r="M15" s="132"/>
      <c r="N15" s="132"/>
      <c r="O15" s="132"/>
      <c r="P15" s="132" t="s">
        <v>67</v>
      </c>
      <c r="Q15" s="132"/>
      <c r="R15" s="99" t="s">
        <v>111</v>
      </c>
      <c r="S15" s="96"/>
      <c r="T15" s="96"/>
      <c r="U15" s="96"/>
      <c r="V15" s="96"/>
      <c r="W15" s="96"/>
      <c r="X15" s="96"/>
      <c r="Y15" s="11"/>
      <c r="Z15" s="12"/>
      <c r="AA15" s="96" t="s">
        <v>112</v>
      </c>
      <c r="AB15" s="96"/>
      <c r="AC15" s="96"/>
      <c r="AD15" s="13" t="s">
        <v>113</v>
      </c>
      <c r="AE15" s="12"/>
      <c r="AF15" s="12"/>
      <c r="AG15" s="96" t="s">
        <v>114</v>
      </c>
      <c r="AH15" s="96"/>
      <c r="AI15" s="96"/>
      <c r="AJ15" s="114"/>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6"/>
    </row>
    <row r="16" spans="1:58" ht="18" customHeight="1">
      <c r="A16" s="83" t="s">
        <v>115</v>
      </c>
      <c r="B16" s="83"/>
      <c r="C16" s="83"/>
      <c r="D16" s="83"/>
      <c r="E16" s="83"/>
      <c r="F16" s="83"/>
      <c r="G16" s="99" t="s">
        <v>116</v>
      </c>
      <c r="H16" s="96"/>
      <c r="I16" s="96"/>
      <c r="J16" s="96"/>
      <c r="K16" s="96"/>
      <c r="L16" s="96"/>
      <c r="M16" s="96"/>
      <c r="N16" s="96"/>
      <c r="O16" s="96"/>
      <c r="P16" s="96" t="s">
        <v>117</v>
      </c>
      <c r="Q16" s="96"/>
      <c r="R16" s="96"/>
      <c r="S16" s="96"/>
      <c r="T16" s="96"/>
      <c r="U16" s="96"/>
      <c r="V16" s="13" t="s">
        <v>113</v>
      </c>
      <c r="W16" s="96" t="s">
        <v>118</v>
      </c>
      <c r="X16" s="96"/>
      <c r="Y16" s="96"/>
      <c r="Z16" s="96"/>
      <c r="AA16" s="96"/>
      <c r="AB16" s="96"/>
      <c r="AC16" s="96"/>
      <c r="AD16" s="96"/>
      <c r="AE16" s="96"/>
      <c r="AF16" s="96" t="s">
        <v>119</v>
      </c>
      <c r="AG16" s="96"/>
      <c r="AH16" s="96"/>
      <c r="AI16" s="96"/>
      <c r="AJ16" s="96"/>
      <c r="AK16" s="13" t="s">
        <v>113</v>
      </c>
      <c r="AL16" s="96" t="s">
        <v>108</v>
      </c>
      <c r="AM16" s="96"/>
      <c r="AN16" s="96"/>
      <c r="AO16" s="96"/>
      <c r="AP16" s="96"/>
      <c r="AQ16" s="121"/>
      <c r="AR16" s="121"/>
      <c r="AS16" s="121"/>
      <c r="AT16" s="121"/>
      <c r="AU16" s="121"/>
      <c r="AV16" s="121"/>
      <c r="AW16" s="121"/>
      <c r="AX16" s="121"/>
      <c r="AY16" s="121"/>
      <c r="AZ16" s="121"/>
      <c r="BA16" s="121"/>
      <c r="BB16" s="121"/>
      <c r="BC16" s="121"/>
      <c r="BD16" s="121"/>
      <c r="BE16" s="121"/>
      <c r="BF16" s="14" t="s">
        <v>120</v>
      </c>
    </row>
    <row r="17" spans="1:58" ht="18" customHeight="1">
      <c r="A17" s="83" t="s">
        <v>121</v>
      </c>
      <c r="B17" s="83"/>
      <c r="C17" s="83"/>
      <c r="D17" s="83"/>
      <c r="E17" s="83"/>
      <c r="F17" s="83"/>
      <c r="G17" s="83"/>
      <c r="H17" s="83"/>
      <c r="I17" s="83"/>
      <c r="J17" s="83"/>
      <c r="K17" s="83"/>
      <c r="L17" s="83"/>
      <c r="M17" s="83"/>
      <c r="N17" s="83"/>
      <c r="O17" s="83"/>
      <c r="P17" s="83"/>
      <c r="Q17" s="119"/>
      <c r="R17" s="119"/>
      <c r="S17" s="119"/>
      <c r="T17" s="119"/>
      <c r="U17" s="119"/>
      <c r="V17" s="119"/>
      <c r="W17" s="119"/>
      <c r="X17" s="119"/>
      <c r="Y17" s="83"/>
      <c r="Z17" s="83"/>
      <c r="AA17" s="83"/>
      <c r="AB17" s="83"/>
      <c r="AC17" s="83"/>
      <c r="AD17" s="83"/>
      <c r="AE17" s="83"/>
      <c r="AF17" s="83"/>
      <c r="AG17" s="83" t="s">
        <v>122</v>
      </c>
      <c r="AH17" s="83"/>
      <c r="AI17" s="119"/>
      <c r="AJ17" s="119"/>
      <c r="AK17" s="119"/>
      <c r="AL17" s="119"/>
      <c r="AM17" s="119"/>
      <c r="AN17" s="119"/>
      <c r="AO17" s="119"/>
      <c r="AP17" s="119"/>
      <c r="AQ17" s="119"/>
      <c r="AR17" s="83"/>
      <c r="AS17" s="83"/>
      <c r="AT17" s="83" t="s">
        <v>123</v>
      </c>
      <c r="AU17" s="83"/>
      <c r="AV17" s="83"/>
      <c r="AW17" s="83"/>
      <c r="AX17" s="83"/>
      <c r="AY17" s="101"/>
      <c r="AZ17" s="101"/>
      <c r="BA17" s="101"/>
      <c r="BB17" s="101"/>
      <c r="BC17" s="101"/>
      <c r="BD17" s="101"/>
      <c r="BE17" s="101"/>
      <c r="BF17" s="101"/>
    </row>
    <row r="18" spans="1:58" ht="18" customHeight="1">
      <c r="A18" s="83" t="s">
        <v>124</v>
      </c>
      <c r="B18" s="83"/>
      <c r="C18" s="83"/>
      <c r="D18" s="83"/>
      <c r="E18" s="83"/>
      <c r="F18" s="83"/>
      <c r="G18" s="83"/>
      <c r="H18" s="83"/>
      <c r="I18" s="83"/>
      <c r="J18" s="83"/>
      <c r="K18" s="83"/>
      <c r="L18" s="83"/>
      <c r="M18" s="83"/>
      <c r="N18" s="83"/>
      <c r="O18" s="83"/>
      <c r="P18" s="99"/>
      <c r="Q18" s="99" t="s">
        <v>125</v>
      </c>
      <c r="R18" s="96"/>
      <c r="S18" s="96"/>
      <c r="T18" s="96"/>
      <c r="U18" s="96"/>
      <c r="V18" s="96"/>
      <c r="W18" s="96"/>
      <c r="X18" s="14" t="s">
        <v>126</v>
      </c>
      <c r="Y18" s="100"/>
      <c r="Z18" s="83"/>
      <c r="AA18" s="83"/>
      <c r="AB18" s="83"/>
      <c r="AC18" s="83"/>
      <c r="AD18" s="83"/>
      <c r="AE18" s="83"/>
      <c r="AF18" s="83"/>
      <c r="AG18" s="83"/>
      <c r="AH18" s="99"/>
      <c r="AI18" s="99" t="s">
        <v>125</v>
      </c>
      <c r="AJ18" s="96"/>
      <c r="AK18" s="96"/>
      <c r="AL18" s="96"/>
      <c r="AM18" s="96"/>
      <c r="AN18" s="96"/>
      <c r="AO18" s="96"/>
      <c r="AP18" s="12" t="s">
        <v>126</v>
      </c>
      <c r="AQ18" s="14"/>
      <c r="AR18" s="139"/>
      <c r="AS18" s="139"/>
      <c r="AT18" s="139"/>
      <c r="AU18" s="139"/>
      <c r="AV18" s="139"/>
      <c r="AW18" s="139"/>
      <c r="AX18" s="139"/>
      <c r="AY18" s="139"/>
      <c r="AZ18" s="139"/>
      <c r="BA18" s="139"/>
      <c r="BB18" s="139"/>
      <c r="BC18" s="139"/>
      <c r="BD18" s="139"/>
      <c r="BE18" s="139"/>
      <c r="BF18" s="139"/>
    </row>
    <row r="19" spans="1:58" ht="18" customHeight="1">
      <c r="A19" s="83" t="s">
        <v>127</v>
      </c>
      <c r="B19" s="83"/>
      <c r="C19" s="83"/>
      <c r="D19" s="83"/>
      <c r="E19" s="83"/>
      <c r="F19" s="83"/>
      <c r="G19" s="83"/>
      <c r="H19" s="83"/>
      <c r="I19" s="83"/>
      <c r="J19" s="83"/>
      <c r="K19" s="83"/>
      <c r="L19" s="83"/>
      <c r="M19" s="83"/>
      <c r="N19" s="83"/>
      <c r="O19" s="83"/>
      <c r="P19" s="83"/>
      <c r="Q19" s="140" t="s">
        <v>128</v>
      </c>
      <c r="R19" s="140"/>
      <c r="S19" s="140"/>
      <c r="T19" s="140"/>
      <c r="U19" s="140"/>
      <c r="V19" s="140"/>
      <c r="W19" s="140"/>
      <c r="X19" s="140"/>
      <c r="Y19" s="83"/>
      <c r="Z19" s="83"/>
      <c r="AA19" s="83"/>
      <c r="AB19" s="83"/>
      <c r="AC19" s="83"/>
      <c r="AD19" s="83" t="s">
        <v>82</v>
      </c>
      <c r="AE19" s="83"/>
      <c r="AF19" s="83"/>
      <c r="AG19" s="83"/>
      <c r="AH19" s="83"/>
      <c r="AI19" s="140"/>
      <c r="AJ19" s="140"/>
      <c r="AK19" s="140"/>
      <c r="AL19" s="140"/>
      <c r="AM19" s="140"/>
      <c r="AN19" s="140"/>
      <c r="AO19" s="140"/>
      <c r="AP19" s="140"/>
      <c r="AQ19" s="140"/>
      <c r="AR19" s="83"/>
      <c r="AS19" s="83"/>
      <c r="AT19" s="84"/>
      <c r="AU19" s="84"/>
      <c r="AV19" s="84"/>
      <c r="AW19" s="84"/>
      <c r="AX19" s="84"/>
      <c r="AY19" s="84"/>
      <c r="AZ19" s="84"/>
      <c r="BA19" s="84"/>
      <c r="BB19" s="84"/>
      <c r="BC19" s="84"/>
      <c r="BD19" s="84"/>
      <c r="BE19" s="84"/>
      <c r="BF19" s="84"/>
    </row>
    <row r="20" spans="1:58" ht="18" customHeight="1">
      <c r="A20" s="136" t="s">
        <v>129</v>
      </c>
      <c r="B20" s="132"/>
      <c r="C20" s="132"/>
      <c r="D20" s="132"/>
      <c r="E20" s="132"/>
      <c r="F20" s="137"/>
      <c r="G20" s="5"/>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4"/>
    </row>
    <row r="21" spans="1:58" ht="18" customHeight="1">
      <c r="A21" s="15"/>
      <c r="B21" s="16"/>
      <c r="C21" s="16"/>
      <c r="D21" s="16"/>
      <c r="E21" s="16"/>
      <c r="F21" s="17"/>
      <c r="G21" s="18"/>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20"/>
    </row>
    <row r="22" spans="1:58" ht="18" customHeight="1">
      <c r="A22" s="15"/>
      <c r="B22" s="16"/>
      <c r="C22" s="16"/>
      <c r="D22" s="16"/>
      <c r="E22" s="16"/>
      <c r="F22" s="17"/>
      <c r="G22" s="18"/>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20"/>
    </row>
    <row r="23" spans="1:58" ht="18" customHeight="1">
      <c r="A23" s="15"/>
      <c r="B23" s="16"/>
      <c r="C23" s="16"/>
      <c r="D23" s="16"/>
      <c r="E23" s="16"/>
      <c r="F23" s="17"/>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20"/>
    </row>
    <row r="24" spans="1:58" ht="18" customHeight="1">
      <c r="A24" s="15"/>
      <c r="B24" s="16"/>
      <c r="C24" s="16"/>
      <c r="D24" s="16"/>
      <c r="E24" s="16"/>
      <c r="F24" s="17"/>
      <c r="G24" s="18"/>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20"/>
    </row>
    <row r="25" spans="1:58" ht="18" customHeight="1">
      <c r="A25" s="15"/>
      <c r="B25" s="16"/>
      <c r="C25" s="16"/>
      <c r="D25" s="16"/>
      <c r="E25" s="16"/>
      <c r="F25" s="17"/>
      <c r="G25" s="18"/>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20"/>
    </row>
    <row r="26" spans="1:58" ht="18" customHeight="1">
      <c r="A26" s="15"/>
      <c r="B26" s="16"/>
      <c r="C26" s="16"/>
      <c r="D26" s="16"/>
      <c r="E26" s="16"/>
      <c r="F26" s="17"/>
      <c r="G26" s="18"/>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20"/>
    </row>
    <row r="27" spans="1:58" ht="18" customHeight="1">
      <c r="A27" s="15"/>
      <c r="B27" s="16"/>
      <c r="C27" s="16"/>
      <c r="D27" s="16"/>
      <c r="E27" s="16"/>
      <c r="F27" s="17"/>
      <c r="G27" s="18"/>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20"/>
    </row>
    <row r="28" spans="1:58" ht="18" customHeight="1">
      <c r="A28" s="15"/>
      <c r="B28" s="16"/>
      <c r="C28" s="16"/>
      <c r="D28" s="16"/>
      <c r="E28" s="16"/>
      <c r="F28" s="17"/>
      <c r="G28" s="18"/>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20"/>
    </row>
    <row r="29" spans="1:58" ht="18" customHeight="1">
      <c r="A29" s="15"/>
      <c r="B29" s="16"/>
      <c r="C29" s="16"/>
      <c r="D29" s="16"/>
      <c r="E29" s="16"/>
      <c r="F29" s="17"/>
      <c r="G29" s="18"/>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20"/>
    </row>
    <row r="30" spans="1:58" ht="18" customHeight="1">
      <c r="A30" s="15"/>
      <c r="B30" s="16"/>
      <c r="C30" s="16"/>
      <c r="D30" s="16"/>
      <c r="E30" s="16"/>
      <c r="F30" s="17"/>
      <c r="G30" s="18"/>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20"/>
    </row>
    <row r="31" spans="1:58" ht="18" customHeight="1">
      <c r="A31" s="15"/>
      <c r="B31" s="16"/>
      <c r="C31" s="16"/>
      <c r="D31" s="16"/>
      <c r="E31" s="16"/>
      <c r="F31" s="17"/>
      <c r="G31" s="18"/>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20"/>
    </row>
    <row r="32" spans="1:58" ht="18" customHeight="1">
      <c r="A32" s="21"/>
      <c r="B32" s="22"/>
      <c r="C32" s="22"/>
      <c r="D32" s="22"/>
      <c r="E32" s="22"/>
      <c r="F32" s="23"/>
      <c r="G32" s="24"/>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6"/>
    </row>
    <row r="34" spans="1:27" ht="18" customHeight="1">
      <c r="A34" s="83" t="s">
        <v>28</v>
      </c>
      <c r="B34" s="83"/>
      <c r="C34" s="83"/>
      <c r="D34" s="83"/>
      <c r="E34" s="83"/>
      <c r="F34" s="83"/>
      <c r="G34" s="99" t="s">
        <v>130</v>
      </c>
      <c r="H34" s="96"/>
      <c r="I34" s="96"/>
      <c r="J34" s="96"/>
      <c r="K34" s="96"/>
      <c r="L34" s="96"/>
      <c r="M34" s="96"/>
      <c r="N34" s="96"/>
      <c r="O34" s="12"/>
      <c r="P34" s="12"/>
      <c r="Q34" s="96" t="s">
        <v>131</v>
      </c>
      <c r="R34" s="96"/>
      <c r="S34" s="96"/>
      <c r="T34" s="13" t="s">
        <v>132</v>
      </c>
      <c r="U34" s="12"/>
      <c r="V34" s="12"/>
      <c r="W34" s="96" t="s">
        <v>133</v>
      </c>
      <c r="X34" s="96"/>
      <c r="Y34" s="96"/>
      <c r="Z34" s="12" t="s">
        <v>134</v>
      </c>
      <c r="AA34" s="14"/>
    </row>
    <row r="35" spans="1:58" ht="18" customHeight="1">
      <c r="A35" s="83" t="s">
        <v>135</v>
      </c>
      <c r="B35" s="83"/>
      <c r="C35" s="83"/>
      <c r="D35" s="83"/>
      <c r="E35" s="83"/>
      <c r="F35" s="83"/>
      <c r="G35" s="83"/>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row>
    <row r="36" spans="1:58" ht="18" customHeight="1">
      <c r="A36" s="136" t="s">
        <v>136</v>
      </c>
      <c r="B36" s="132"/>
      <c r="C36" s="132"/>
      <c r="D36" s="132"/>
      <c r="E36" s="132"/>
      <c r="F36" s="132"/>
      <c r="G36" s="137"/>
      <c r="H36" s="11"/>
      <c r="I36" s="12"/>
      <c r="J36" s="96" t="s">
        <v>137</v>
      </c>
      <c r="K36" s="96"/>
      <c r="L36" s="96"/>
      <c r="M36" s="96"/>
      <c r="N36" s="96"/>
      <c r="O36" s="96"/>
      <c r="P36" s="96"/>
      <c r="Q36" s="96"/>
      <c r="R36" s="96"/>
      <c r="S36" s="96"/>
      <c r="T36" s="96"/>
      <c r="U36" s="96"/>
      <c r="V36" s="96"/>
      <c r="W36" s="13" t="s">
        <v>132</v>
      </c>
      <c r="X36" s="12"/>
      <c r="Y36" s="12"/>
      <c r="Z36" s="96" t="s">
        <v>138</v>
      </c>
      <c r="AA36" s="96"/>
      <c r="AB36" s="96"/>
      <c r="AC36" s="96"/>
      <c r="AD36" s="96"/>
      <c r="AE36" s="96"/>
      <c r="AF36" s="13" t="s">
        <v>132</v>
      </c>
      <c r="AG36" s="12"/>
      <c r="AH36" s="12"/>
      <c r="AI36" s="96" t="s">
        <v>139</v>
      </c>
      <c r="AJ36" s="96"/>
      <c r="AK36" s="96"/>
      <c r="AL36" s="96"/>
      <c r="AM36" s="96"/>
      <c r="AN36" s="96"/>
      <c r="AO36" s="96"/>
      <c r="AP36" s="13" t="s">
        <v>132</v>
      </c>
      <c r="AQ36" s="12"/>
      <c r="AR36" s="12"/>
      <c r="AS36" s="27" t="s">
        <v>140</v>
      </c>
      <c r="AT36" s="13"/>
      <c r="AU36" s="13"/>
      <c r="AV36" s="13"/>
      <c r="AW36" s="13"/>
      <c r="AX36" s="13"/>
      <c r="AY36" s="13"/>
      <c r="AZ36" s="13"/>
      <c r="BA36" s="13"/>
      <c r="BB36" s="13"/>
      <c r="BC36" s="13"/>
      <c r="BD36" s="13"/>
      <c r="BE36" s="13"/>
      <c r="BF36" s="14"/>
    </row>
    <row r="37" spans="1:58" ht="18" customHeight="1">
      <c r="A37" s="118"/>
      <c r="B37" s="117"/>
      <c r="C37" s="117"/>
      <c r="D37" s="117"/>
      <c r="E37" s="117"/>
      <c r="F37" s="117"/>
      <c r="G37" s="138"/>
      <c r="H37" s="12"/>
      <c r="I37" s="12"/>
      <c r="J37" s="96" t="s">
        <v>108</v>
      </c>
      <c r="K37" s="96"/>
      <c r="L37" s="96"/>
      <c r="M37" s="96"/>
      <c r="N37" s="96"/>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4" t="s">
        <v>141</v>
      </c>
    </row>
    <row r="38" spans="1:58" ht="18" customHeight="1">
      <c r="A38" s="99" t="s">
        <v>142</v>
      </c>
      <c r="B38" s="96"/>
      <c r="C38" s="96"/>
      <c r="D38" s="96"/>
      <c r="E38" s="96"/>
      <c r="F38" s="96"/>
      <c r="G38" s="100"/>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row>
    <row r="39" spans="1:58" ht="18" customHeight="1">
      <c r="A39" s="99" t="s">
        <v>143</v>
      </c>
      <c r="B39" s="96"/>
      <c r="C39" s="96"/>
      <c r="D39" s="96"/>
      <c r="E39" s="96"/>
      <c r="F39" s="96"/>
      <c r="G39" s="100"/>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row>
    <row r="40" spans="1:58" ht="18" customHeight="1">
      <c r="A40" s="83" t="s">
        <v>144</v>
      </c>
      <c r="B40" s="83"/>
      <c r="C40" s="83"/>
      <c r="D40" s="83"/>
      <c r="E40" s="83"/>
      <c r="F40" s="83"/>
      <c r="G40" s="83"/>
      <c r="H40" s="83"/>
      <c r="I40" s="83"/>
      <c r="J40" s="83"/>
      <c r="K40" s="83"/>
      <c r="L40" s="83"/>
      <c r="M40" s="83"/>
      <c r="N40" s="83"/>
      <c r="O40" s="83"/>
      <c r="P40" s="83" t="s">
        <v>81</v>
      </c>
      <c r="Q40" s="83"/>
      <c r="R40" s="83"/>
      <c r="S40" s="83"/>
      <c r="T40" s="83"/>
      <c r="U40" s="83"/>
      <c r="V40" s="83"/>
      <c r="W40" s="83"/>
      <c r="X40" s="83"/>
      <c r="Y40" s="83"/>
      <c r="Z40" s="83"/>
      <c r="AA40" s="83"/>
      <c r="AB40" s="83"/>
      <c r="AC40" s="83"/>
      <c r="AD40" s="114"/>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6"/>
    </row>
    <row r="41" spans="1:58" ht="18" customHeight="1">
      <c r="A41" s="83" t="s">
        <v>145</v>
      </c>
      <c r="B41" s="83"/>
      <c r="C41" s="83"/>
      <c r="D41" s="83"/>
      <c r="E41" s="83"/>
      <c r="F41" s="83"/>
      <c r="G41" s="83"/>
      <c r="H41" s="84"/>
      <c r="I41" s="84"/>
      <c r="J41" s="84"/>
      <c r="K41" s="84"/>
      <c r="L41" s="84"/>
      <c r="M41" s="84"/>
      <c r="N41" s="84"/>
      <c r="O41" s="84"/>
      <c r="P41" s="84"/>
      <c r="Q41" s="84"/>
      <c r="R41" s="84"/>
      <c r="S41" s="84"/>
      <c r="T41" s="84"/>
      <c r="U41" s="84"/>
      <c r="V41" s="84"/>
      <c r="W41" s="84"/>
      <c r="X41" s="84"/>
      <c r="Y41" s="84"/>
      <c r="Z41" s="84"/>
      <c r="AA41" s="84"/>
      <c r="AB41" s="84"/>
      <c r="AC41" s="84"/>
      <c r="AD41" s="83" t="s">
        <v>146</v>
      </c>
      <c r="AE41" s="83"/>
      <c r="AF41" s="83"/>
      <c r="AG41" s="83"/>
      <c r="AH41" s="83"/>
      <c r="AI41" s="83"/>
      <c r="AJ41" s="83"/>
      <c r="AK41" s="84"/>
      <c r="AL41" s="84"/>
      <c r="AM41" s="84"/>
      <c r="AN41" s="84"/>
      <c r="AO41" s="84"/>
      <c r="AP41" s="84"/>
      <c r="AQ41" s="84"/>
      <c r="AR41" s="84"/>
      <c r="AS41" s="84"/>
      <c r="AT41" s="84"/>
      <c r="AU41" s="84"/>
      <c r="AV41" s="84"/>
      <c r="AW41" s="84"/>
      <c r="AX41" s="84"/>
      <c r="AY41" s="84"/>
      <c r="AZ41" s="84"/>
      <c r="BA41" s="84"/>
      <c r="BB41" s="84"/>
      <c r="BC41" s="84"/>
      <c r="BD41" s="84"/>
      <c r="BE41" s="84"/>
      <c r="BF41" s="84"/>
    </row>
    <row r="43" spans="1:54" ht="18" customHeight="1">
      <c r="A43" s="83" t="s">
        <v>147</v>
      </c>
      <c r="B43" s="83"/>
      <c r="C43" s="83"/>
      <c r="D43" s="83"/>
      <c r="E43" s="83"/>
      <c r="F43" s="83"/>
      <c r="G43" s="83"/>
      <c r="H43" s="83"/>
      <c r="I43" s="83"/>
      <c r="J43" s="99" t="s">
        <v>148</v>
      </c>
      <c r="K43" s="96"/>
      <c r="L43" s="96"/>
      <c r="M43" s="96"/>
      <c r="N43" s="96"/>
      <c r="O43" s="96"/>
      <c r="P43" s="96"/>
      <c r="Q43" s="96"/>
      <c r="R43" s="96"/>
      <c r="S43" s="96"/>
      <c r="T43" s="96"/>
      <c r="U43" s="12"/>
      <c r="V43" s="12"/>
      <c r="W43" s="96" t="s">
        <v>131</v>
      </c>
      <c r="X43" s="96"/>
      <c r="Y43" s="96"/>
      <c r="Z43" s="13" t="s">
        <v>132</v>
      </c>
      <c r="AA43" s="12"/>
      <c r="AB43" s="12"/>
      <c r="AC43" s="96" t="s">
        <v>149</v>
      </c>
      <c r="AD43" s="96"/>
      <c r="AE43" s="96"/>
      <c r="AF43" s="14" t="s">
        <v>150</v>
      </c>
      <c r="AG43" s="107" t="s">
        <v>151</v>
      </c>
      <c r="AH43" s="97"/>
      <c r="AI43" s="97"/>
      <c r="AJ43" s="97"/>
      <c r="AK43" s="97"/>
      <c r="AL43" s="97"/>
      <c r="AM43" s="97"/>
      <c r="AN43" s="97"/>
      <c r="AO43" s="97"/>
      <c r="AP43" s="97"/>
      <c r="AQ43" s="12"/>
      <c r="AR43" s="12"/>
      <c r="AS43" s="96" t="s">
        <v>152</v>
      </c>
      <c r="AT43" s="96"/>
      <c r="AU43" s="96"/>
      <c r="AV43" s="13" t="s">
        <v>153</v>
      </c>
      <c r="AW43" s="12"/>
      <c r="AX43" s="12"/>
      <c r="AY43" s="96" t="s">
        <v>154</v>
      </c>
      <c r="AZ43" s="96"/>
      <c r="BA43" s="96"/>
      <c r="BB43" s="14" t="s">
        <v>141</v>
      </c>
    </row>
    <row r="44" spans="1:58" ht="18" customHeight="1">
      <c r="A44" s="83" t="s">
        <v>155</v>
      </c>
      <c r="B44" s="83"/>
      <c r="C44" s="83"/>
      <c r="D44" s="83"/>
      <c r="E44" s="83"/>
      <c r="F44" s="83"/>
      <c r="G44" s="83"/>
      <c r="H44" s="83"/>
      <c r="I44" s="101"/>
      <c r="J44" s="101"/>
      <c r="K44" s="101"/>
      <c r="L44" s="101"/>
      <c r="M44" s="101"/>
      <c r="N44" s="101"/>
      <c r="O44" s="101"/>
      <c r="P44" s="101"/>
      <c r="Q44" s="101"/>
      <c r="R44" s="101"/>
      <c r="S44" s="101"/>
      <c r="T44" s="101"/>
      <c r="U44" s="101"/>
      <c r="V44" s="101"/>
      <c r="W44" s="101"/>
      <c r="X44" s="83" t="s">
        <v>156</v>
      </c>
      <c r="Y44" s="83"/>
      <c r="Z44" s="83"/>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8" ht="18" customHeight="1">
      <c r="A45" s="83" t="s">
        <v>144</v>
      </c>
      <c r="B45" s="83"/>
      <c r="C45" s="83"/>
      <c r="D45" s="83"/>
      <c r="E45" s="83"/>
      <c r="F45" s="83"/>
      <c r="G45" s="83"/>
      <c r="H45" s="83"/>
      <c r="I45" s="83"/>
      <c r="J45" s="83"/>
      <c r="K45" s="83"/>
      <c r="L45" s="83"/>
      <c r="M45" s="83"/>
      <c r="N45" s="83"/>
      <c r="O45" s="83"/>
      <c r="P45" s="83"/>
      <c r="Q45" s="83"/>
      <c r="R45" s="83"/>
      <c r="S45" s="83" t="s">
        <v>81</v>
      </c>
      <c r="T45" s="83"/>
      <c r="U45" s="83"/>
      <c r="V45" s="83"/>
      <c r="W45" s="83"/>
      <c r="X45" s="83"/>
      <c r="Y45" s="83"/>
      <c r="Z45" s="83"/>
      <c r="AA45" s="83"/>
      <c r="AB45" s="83"/>
      <c r="AC45" s="83"/>
      <c r="AD45" s="83"/>
      <c r="AE45" s="83"/>
      <c r="AF45" s="83"/>
      <c r="AG45" s="83"/>
      <c r="AH45" s="83"/>
      <c r="AI45" s="83"/>
      <c r="AJ45" s="83" t="s">
        <v>157</v>
      </c>
      <c r="AK45" s="83"/>
      <c r="AL45" s="83"/>
      <c r="AM45" s="83"/>
      <c r="AN45" s="83"/>
      <c r="AO45" s="83"/>
      <c r="AP45" s="83"/>
      <c r="AQ45" s="83"/>
      <c r="AR45" s="83"/>
      <c r="AS45" s="83"/>
      <c r="AT45" s="83"/>
      <c r="AU45" s="83"/>
      <c r="AV45" s="83"/>
      <c r="AW45" s="83"/>
      <c r="AX45" s="83"/>
      <c r="AY45" s="83"/>
      <c r="AZ45" s="83"/>
      <c r="BA45" s="83"/>
      <c r="BB45" s="83"/>
      <c r="BC45" s="83"/>
      <c r="BD45" s="83"/>
      <c r="BE45" s="83"/>
      <c r="BF45" s="83"/>
    </row>
    <row r="47" spans="1:36" ht="18" customHeight="1">
      <c r="A47" s="99" t="s">
        <v>158</v>
      </c>
      <c r="B47" s="96"/>
      <c r="C47" s="96"/>
      <c r="D47" s="96"/>
      <c r="E47" s="96"/>
      <c r="F47" s="96"/>
      <c r="G47" s="96"/>
      <c r="H47" s="96"/>
      <c r="I47" s="96"/>
      <c r="J47" s="100"/>
      <c r="K47" s="107" t="s">
        <v>159</v>
      </c>
      <c r="L47" s="97"/>
      <c r="M47" s="97"/>
      <c r="N47" s="97"/>
      <c r="O47" s="97"/>
      <c r="P47" s="97"/>
      <c r="Q47" s="97"/>
      <c r="R47" s="97"/>
      <c r="S47" s="97"/>
      <c r="T47" s="97"/>
      <c r="U47" s="97"/>
      <c r="V47" s="97"/>
      <c r="W47" s="97"/>
      <c r="X47" s="12"/>
      <c r="Y47" s="12"/>
      <c r="Z47" s="96" t="s">
        <v>160</v>
      </c>
      <c r="AA47" s="96"/>
      <c r="AB47" s="96"/>
      <c r="AC47" s="13" t="s">
        <v>161</v>
      </c>
      <c r="AD47" s="12"/>
      <c r="AE47" s="12"/>
      <c r="AF47" s="96" t="s">
        <v>154</v>
      </c>
      <c r="AG47" s="96"/>
      <c r="AH47" s="96"/>
      <c r="AI47" s="12" t="s">
        <v>162</v>
      </c>
      <c r="AJ47" s="14"/>
    </row>
    <row r="48" spans="1:58" ht="18" customHeight="1">
      <c r="A48" s="83" t="s">
        <v>163</v>
      </c>
      <c r="B48" s="83"/>
      <c r="C48" s="83"/>
      <c r="D48" s="83"/>
      <c r="E48" s="83"/>
      <c r="F48" s="83"/>
      <c r="G48" s="83" t="s">
        <v>164</v>
      </c>
      <c r="H48" s="83"/>
      <c r="I48" s="83"/>
      <c r="J48" s="83"/>
      <c r="K48" s="83"/>
      <c r="L48" s="83"/>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row>
    <row r="49" spans="1:58" ht="18" customHeight="1">
      <c r="A49" s="135"/>
      <c r="B49" s="135"/>
      <c r="C49" s="135"/>
      <c r="D49" s="135"/>
      <c r="E49" s="135"/>
      <c r="F49" s="135"/>
      <c r="G49" s="83" t="s">
        <v>165</v>
      </c>
      <c r="H49" s="83"/>
      <c r="I49" s="83"/>
      <c r="J49" s="83"/>
      <c r="K49" s="83"/>
      <c r="L49" s="83"/>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row>
    <row r="50" spans="1:54" ht="18" customHeight="1">
      <c r="A50" s="136" t="s">
        <v>166</v>
      </c>
      <c r="B50" s="132"/>
      <c r="C50" s="132"/>
      <c r="D50" s="132"/>
      <c r="E50" s="132"/>
      <c r="F50" s="137"/>
      <c r="G50" s="5"/>
      <c r="H50" s="6"/>
      <c r="I50" s="132" t="s">
        <v>167</v>
      </c>
      <c r="J50" s="132"/>
      <c r="K50" s="132"/>
      <c r="L50" s="132"/>
      <c r="M50" s="132"/>
      <c r="N50" s="7" t="s">
        <v>168</v>
      </c>
      <c r="O50" s="132"/>
      <c r="P50" s="132"/>
      <c r="Q50" s="132"/>
      <c r="R50" s="132"/>
      <c r="S50" s="132"/>
      <c r="T50" s="132"/>
      <c r="U50" s="132"/>
      <c r="V50" s="7" t="s">
        <v>132</v>
      </c>
      <c r="W50" s="132"/>
      <c r="X50" s="132"/>
      <c r="Y50" s="132"/>
      <c r="Z50" s="132"/>
      <c r="AA50" s="132"/>
      <c r="AB50" s="132"/>
      <c r="AC50" s="132"/>
      <c r="AD50" s="7" t="s">
        <v>132</v>
      </c>
      <c r="AE50" s="132"/>
      <c r="AF50" s="132"/>
      <c r="AG50" s="132"/>
      <c r="AH50" s="132"/>
      <c r="AI50" s="132"/>
      <c r="AJ50" s="132"/>
      <c r="AK50" s="132"/>
      <c r="AL50" s="7" t="s">
        <v>132</v>
      </c>
      <c r="AM50" s="132"/>
      <c r="AN50" s="132"/>
      <c r="AO50" s="132"/>
      <c r="AP50" s="132"/>
      <c r="AQ50" s="132"/>
      <c r="AR50" s="132"/>
      <c r="AS50" s="132"/>
      <c r="AT50" s="7" t="s">
        <v>169</v>
      </c>
      <c r="AU50" s="132"/>
      <c r="AV50" s="132"/>
      <c r="AW50" s="132"/>
      <c r="AX50" s="132"/>
      <c r="AY50" s="132"/>
      <c r="AZ50" s="132"/>
      <c r="BA50" s="132"/>
      <c r="BB50" s="7" t="s">
        <v>141</v>
      </c>
    </row>
    <row r="51" spans="1:58" ht="18" customHeight="1">
      <c r="A51" s="118"/>
      <c r="B51" s="117"/>
      <c r="C51" s="117"/>
      <c r="D51" s="117"/>
      <c r="E51" s="117"/>
      <c r="F51" s="138"/>
      <c r="G51" s="8"/>
      <c r="H51" s="9"/>
      <c r="I51" s="133" t="s">
        <v>170</v>
      </c>
      <c r="J51" s="133"/>
      <c r="K51" s="133"/>
      <c r="L51" s="133"/>
      <c r="M51" s="133"/>
      <c r="N51" s="28" t="s">
        <v>132</v>
      </c>
      <c r="O51" s="9"/>
      <c r="P51" s="9"/>
      <c r="Q51" s="133" t="s">
        <v>171</v>
      </c>
      <c r="R51" s="133"/>
      <c r="S51" s="133"/>
      <c r="T51" s="133"/>
      <c r="U51" s="133"/>
      <c r="V51" s="28" t="s">
        <v>132</v>
      </c>
      <c r="W51" s="9"/>
      <c r="X51" s="9"/>
      <c r="Y51" s="133" t="s">
        <v>172</v>
      </c>
      <c r="Z51" s="133"/>
      <c r="AA51" s="133"/>
      <c r="AB51" s="133"/>
      <c r="AC51" s="133"/>
      <c r="AD51" s="28" t="s">
        <v>132</v>
      </c>
      <c r="AE51" s="9"/>
      <c r="AF51" s="9"/>
      <c r="AG51" s="133" t="s">
        <v>108</v>
      </c>
      <c r="AH51" s="133"/>
      <c r="AI51" s="133"/>
      <c r="AJ51" s="133"/>
      <c r="AK51" s="133"/>
      <c r="AL51" s="134"/>
      <c r="AM51" s="134"/>
      <c r="AN51" s="134"/>
      <c r="AO51" s="134"/>
      <c r="AP51" s="134"/>
      <c r="AQ51" s="134"/>
      <c r="AR51" s="134"/>
      <c r="AS51" s="134"/>
      <c r="AT51" s="134"/>
      <c r="AU51" s="134"/>
      <c r="AV51" s="134"/>
      <c r="AW51" s="134"/>
      <c r="AX51" s="134"/>
      <c r="AY51" s="134"/>
      <c r="AZ51" s="134"/>
      <c r="BA51" s="134"/>
      <c r="BB51" s="134"/>
      <c r="BC51" s="134"/>
      <c r="BD51" s="134"/>
      <c r="BE51" s="134"/>
      <c r="BF51" s="10" t="s">
        <v>141</v>
      </c>
    </row>
    <row r="52" spans="1:58" ht="18" customHeight="1">
      <c r="A52" s="83" t="s">
        <v>173</v>
      </c>
      <c r="B52" s="83"/>
      <c r="C52" s="83"/>
      <c r="D52" s="83"/>
      <c r="E52" s="83"/>
      <c r="F52" s="83"/>
      <c r="G52" s="129"/>
      <c r="H52" s="128"/>
      <c r="I52" s="96" t="s">
        <v>174</v>
      </c>
      <c r="J52" s="96"/>
      <c r="K52" s="127"/>
      <c r="L52" s="127"/>
      <c r="M52" s="96" t="s">
        <v>175</v>
      </c>
      <c r="N52" s="96"/>
      <c r="O52" s="96" t="s">
        <v>176</v>
      </c>
      <c r="P52" s="96"/>
      <c r="Q52" s="128"/>
      <c r="R52" s="128"/>
      <c r="S52" s="96" t="s">
        <v>174</v>
      </c>
      <c r="T52" s="96"/>
      <c r="U52" s="127"/>
      <c r="V52" s="127"/>
      <c r="W52" s="96" t="s">
        <v>175</v>
      </c>
      <c r="X52" s="96"/>
      <c r="Y52" s="96" t="s">
        <v>177</v>
      </c>
      <c r="Z52" s="96"/>
      <c r="AA52" s="96"/>
      <c r="AB52" s="128"/>
      <c r="AC52" s="128"/>
      <c r="AD52" s="96" t="s">
        <v>174</v>
      </c>
      <c r="AE52" s="96"/>
      <c r="AF52" s="127"/>
      <c r="AG52" s="127"/>
      <c r="AH52" s="96" t="s">
        <v>175</v>
      </c>
      <c r="AI52" s="96"/>
      <c r="AJ52" s="96" t="s">
        <v>176</v>
      </c>
      <c r="AK52" s="96"/>
      <c r="AL52" s="128"/>
      <c r="AM52" s="128"/>
      <c r="AN52" s="96" t="s">
        <v>174</v>
      </c>
      <c r="AO52" s="96"/>
      <c r="AP52" s="127"/>
      <c r="AQ52" s="127"/>
      <c r="AR52" s="96" t="s">
        <v>178</v>
      </c>
      <c r="AS52" s="96"/>
      <c r="AT52" s="96"/>
      <c r="AU52" s="96"/>
      <c r="AV52" s="96"/>
      <c r="AW52" s="128"/>
      <c r="AX52" s="128"/>
      <c r="AY52" s="96" t="s">
        <v>179</v>
      </c>
      <c r="AZ52" s="96"/>
      <c r="BA52" s="96"/>
      <c r="BB52" s="12"/>
      <c r="BC52" s="12"/>
      <c r="BD52" s="12"/>
      <c r="BE52" s="12"/>
      <c r="BF52" s="14"/>
    </row>
    <row r="53" spans="1:58" ht="18" customHeight="1">
      <c r="A53" s="83" t="s">
        <v>625</v>
      </c>
      <c r="B53" s="83"/>
      <c r="C53" s="83"/>
      <c r="D53" s="83"/>
      <c r="E53" s="83"/>
      <c r="F53" s="83"/>
      <c r="G53" s="29"/>
      <c r="H53" s="30"/>
      <c r="I53" s="96"/>
      <c r="J53" s="96"/>
      <c r="K53" s="96"/>
      <c r="L53" s="125" t="s">
        <v>180</v>
      </c>
      <c r="M53" s="125"/>
      <c r="N53" s="125"/>
      <c r="O53" s="125"/>
      <c r="P53" s="125"/>
      <c r="Q53" s="13" t="s">
        <v>132</v>
      </c>
      <c r="R53" s="30"/>
      <c r="S53" s="13"/>
      <c r="T53" s="96" t="s">
        <v>181</v>
      </c>
      <c r="U53" s="96"/>
      <c r="V53" s="96"/>
      <c r="W53" s="96"/>
      <c r="X53" s="126"/>
      <c r="Y53" s="126"/>
      <c r="Z53" s="126"/>
      <c r="AA53" s="126"/>
      <c r="AB53" s="125" t="s">
        <v>182</v>
      </c>
      <c r="AC53" s="125"/>
      <c r="AD53" s="125"/>
      <c r="AE53" s="125"/>
      <c r="AF53" s="130" t="s">
        <v>183</v>
      </c>
      <c r="AG53" s="127"/>
      <c r="AH53" s="127"/>
      <c r="AI53" s="127"/>
      <c r="AJ53" s="127"/>
      <c r="AK53" s="127"/>
      <c r="AL53" s="131"/>
      <c r="AM53" s="29"/>
      <c r="AN53" s="30"/>
      <c r="AO53" s="96" t="s">
        <v>184</v>
      </c>
      <c r="AP53" s="96"/>
      <c r="AQ53" s="96"/>
      <c r="AR53" s="96"/>
      <c r="AS53" s="96"/>
      <c r="AT53" s="96"/>
      <c r="AU53" s="13" t="s">
        <v>132</v>
      </c>
      <c r="AV53" s="29"/>
      <c r="AW53" s="30"/>
      <c r="AX53" s="96" t="s">
        <v>185</v>
      </c>
      <c r="AY53" s="96"/>
      <c r="AZ53" s="96"/>
      <c r="BA53" s="96"/>
      <c r="BB53" s="96"/>
      <c r="BC53" s="96"/>
      <c r="BD53" s="96"/>
      <c r="BE53" s="96"/>
      <c r="BF53" s="100"/>
    </row>
    <row r="54" spans="1:64" ht="18" customHeight="1">
      <c r="A54" s="83" t="s">
        <v>186</v>
      </c>
      <c r="B54" s="83"/>
      <c r="C54" s="83"/>
      <c r="D54" s="83"/>
      <c r="E54" s="83"/>
      <c r="F54" s="83"/>
      <c r="G54" s="11"/>
      <c r="H54" s="12"/>
      <c r="I54" s="96" t="s">
        <v>67</v>
      </c>
      <c r="J54" s="96"/>
      <c r="K54" s="11"/>
      <c r="L54" s="12"/>
      <c r="M54" s="96" t="s">
        <v>187</v>
      </c>
      <c r="N54" s="96"/>
      <c r="O54" s="11"/>
      <c r="P54" s="12"/>
      <c r="Q54" s="96" t="s">
        <v>188</v>
      </c>
      <c r="R54" s="96"/>
      <c r="S54" s="11"/>
      <c r="T54" s="12"/>
      <c r="U54" s="96" t="s">
        <v>189</v>
      </c>
      <c r="V54" s="96"/>
      <c r="W54" s="11"/>
      <c r="X54" s="12"/>
      <c r="Y54" s="96" t="s">
        <v>190</v>
      </c>
      <c r="Z54" s="96"/>
      <c r="AA54" s="11"/>
      <c r="AB54" s="12"/>
      <c r="AC54" s="96" t="s">
        <v>191</v>
      </c>
      <c r="AD54" s="96"/>
      <c r="AE54" s="11"/>
      <c r="AF54" s="12"/>
      <c r="AG54" s="96" t="s">
        <v>192</v>
      </c>
      <c r="AH54" s="96"/>
      <c r="AI54" s="11"/>
      <c r="AJ54" s="12"/>
      <c r="AK54" s="96" t="s">
        <v>193</v>
      </c>
      <c r="AL54" s="96"/>
      <c r="AM54" s="11"/>
      <c r="AN54" s="12"/>
      <c r="AO54" s="96" t="s">
        <v>194</v>
      </c>
      <c r="AP54" s="96"/>
      <c r="AQ54" s="100"/>
      <c r="AR54" s="99" t="s">
        <v>195</v>
      </c>
      <c r="AS54" s="96"/>
      <c r="AT54" s="96"/>
      <c r="AU54" s="96"/>
      <c r="AV54" s="100"/>
      <c r="AW54" s="99" t="s">
        <v>196</v>
      </c>
      <c r="AX54" s="96"/>
      <c r="AY54" s="96"/>
      <c r="AZ54" s="96"/>
      <c r="BA54" s="96" t="s">
        <v>197</v>
      </c>
      <c r="BB54" s="96"/>
      <c r="BC54" s="96"/>
      <c r="BD54" s="96"/>
      <c r="BE54" s="96" t="s">
        <v>78</v>
      </c>
      <c r="BF54" s="100"/>
      <c r="BI54" s="16"/>
      <c r="BJ54" s="16"/>
      <c r="BK54" s="16"/>
      <c r="BL54" s="16"/>
    </row>
    <row r="55" spans="1:64" ht="18" customHeight="1">
      <c r="A55" s="83" t="s">
        <v>198</v>
      </c>
      <c r="B55" s="83"/>
      <c r="C55" s="83"/>
      <c r="D55" s="83"/>
      <c r="E55" s="83"/>
      <c r="F55" s="83"/>
      <c r="G55" s="11"/>
      <c r="H55" s="12"/>
      <c r="I55" s="121" t="s">
        <v>199</v>
      </c>
      <c r="J55" s="121"/>
      <c r="K55" s="121"/>
      <c r="L55" s="121"/>
      <c r="M55" s="121"/>
      <c r="N55" s="28" t="s">
        <v>200</v>
      </c>
      <c r="O55" s="12"/>
      <c r="P55" s="12"/>
      <c r="Q55" s="121" t="s">
        <v>201</v>
      </c>
      <c r="R55" s="121"/>
      <c r="S55" s="121"/>
      <c r="T55" s="121"/>
      <c r="U55" s="121"/>
      <c r="V55" s="28" t="s">
        <v>200</v>
      </c>
      <c r="W55" s="12"/>
      <c r="X55" s="12"/>
      <c r="Y55" s="121" t="s">
        <v>202</v>
      </c>
      <c r="Z55" s="121"/>
      <c r="AA55" s="121"/>
      <c r="AB55" s="121"/>
      <c r="AC55" s="121"/>
      <c r="AD55" s="28" t="s">
        <v>200</v>
      </c>
      <c r="AE55" s="12"/>
      <c r="AF55" s="12"/>
      <c r="AG55" s="121" t="s">
        <v>194</v>
      </c>
      <c r="AH55" s="121"/>
      <c r="AI55" s="121"/>
      <c r="AJ55" s="122"/>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4"/>
      <c r="BI55" s="16"/>
      <c r="BJ55" s="16"/>
      <c r="BK55" s="16"/>
      <c r="BL55" s="16"/>
    </row>
    <row r="56" spans="1:58" ht="18" customHeight="1">
      <c r="A56" s="83" t="s">
        <v>203</v>
      </c>
      <c r="B56" s="83"/>
      <c r="C56" s="83"/>
      <c r="D56" s="83"/>
      <c r="E56" s="83"/>
      <c r="F56" s="83"/>
      <c r="G56" s="11"/>
      <c r="H56" s="12"/>
      <c r="I56" s="96" t="s">
        <v>204</v>
      </c>
      <c r="J56" s="96"/>
      <c r="K56" s="96"/>
      <c r="L56" s="13" t="s">
        <v>205</v>
      </c>
      <c r="M56" s="12"/>
      <c r="N56" s="12"/>
      <c r="O56" s="96" t="s">
        <v>206</v>
      </c>
      <c r="P56" s="96"/>
      <c r="Q56" s="96"/>
      <c r="R56" s="96"/>
      <c r="S56" s="96"/>
      <c r="T56" s="13" t="s">
        <v>205</v>
      </c>
      <c r="U56" s="12"/>
      <c r="V56" s="12"/>
      <c r="W56" s="96" t="s">
        <v>207</v>
      </c>
      <c r="X56" s="96"/>
      <c r="Y56" s="96"/>
      <c r="Z56" s="96"/>
      <c r="AA56" s="96"/>
      <c r="AB56" s="13" t="s">
        <v>205</v>
      </c>
      <c r="AC56" s="12"/>
      <c r="AD56" s="12"/>
      <c r="AE56" s="96" t="s">
        <v>208</v>
      </c>
      <c r="AF56" s="96"/>
      <c r="AG56" s="96"/>
      <c r="AH56" s="96"/>
      <c r="AI56" s="96"/>
      <c r="AJ56" s="13" t="s">
        <v>205</v>
      </c>
      <c r="AK56" s="12"/>
      <c r="AL56" s="12"/>
      <c r="AM56" s="96" t="s">
        <v>209</v>
      </c>
      <c r="AN56" s="96"/>
      <c r="AO56" s="96"/>
      <c r="AP56" s="96"/>
      <c r="AQ56" s="96"/>
      <c r="AR56" s="13" t="s">
        <v>205</v>
      </c>
      <c r="AS56" s="12"/>
      <c r="AT56" s="12"/>
      <c r="AU56" s="96" t="s">
        <v>210</v>
      </c>
      <c r="AV56" s="96"/>
      <c r="AW56" s="96"/>
      <c r="AX56" s="96"/>
      <c r="AY56" s="96"/>
      <c r="AZ56" s="12"/>
      <c r="BA56" s="12"/>
      <c r="BB56" s="12"/>
      <c r="BC56" s="12"/>
      <c r="BD56" s="12"/>
      <c r="BE56" s="12"/>
      <c r="BF56" s="14"/>
    </row>
    <row r="57" spans="1:58" ht="18" customHeight="1">
      <c r="A57" s="120" t="s">
        <v>211</v>
      </c>
      <c r="B57" s="120"/>
      <c r="C57" s="120"/>
      <c r="D57" s="120"/>
      <c r="E57" s="120"/>
      <c r="F57" s="120"/>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row>
    <row r="58" spans="1:58" ht="18" customHeight="1">
      <c r="A58" s="120"/>
      <c r="B58" s="120"/>
      <c r="C58" s="120"/>
      <c r="D58" s="120"/>
      <c r="E58" s="120"/>
      <c r="F58" s="12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row>
    <row r="59" spans="1:58" ht="18" customHeight="1">
      <c r="A59" s="120" t="s">
        <v>212</v>
      </c>
      <c r="B59" s="120"/>
      <c r="C59" s="120"/>
      <c r="D59" s="120"/>
      <c r="E59" s="120"/>
      <c r="F59" s="12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row>
    <row r="60" spans="1:58" ht="18" customHeight="1">
      <c r="A60" s="120"/>
      <c r="B60" s="120"/>
      <c r="C60" s="120"/>
      <c r="D60" s="120"/>
      <c r="E60" s="120"/>
      <c r="F60" s="120"/>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row>
    <row r="61" spans="1:58" ht="18" customHeight="1">
      <c r="A61" s="120"/>
      <c r="B61" s="120"/>
      <c r="C61" s="120"/>
      <c r="D61" s="120"/>
      <c r="E61" s="120"/>
      <c r="F61" s="120"/>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row>
    <row r="62" spans="1:58" ht="18" customHeight="1">
      <c r="A62" s="120"/>
      <c r="B62" s="120"/>
      <c r="C62" s="120"/>
      <c r="D62" s="120"/>
      <c r="E62" s="120"/>
      <c r="F62" s="120"/>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row>
    <row r="63" spans="1:58" ht="18" customHeight="1">
      <c r="A63" s="120" t="s">
        <v>213</v>
      </c>
      <c r="B63" s="120"/>
      <c r="C63" s="120"/>
      <c r="D63" s="120"/>
      <c r="E63" s="120"/>
      <c r="F63" s="120"/>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row>
    <row r="64" spans="1:58" ht="18" customHeight="1">
      <c r="A64" s="120"/>
      <c r="B64" s="120"/>
      <c r="C64" s="120"/>
      <c r="D64" s="120"/>
      <c r="E64" s="120"/>
      <c r="F64" s="120"/>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row>
    <row r="65" spans="1:58" ht="18" customHeight="1">
      <c r="A65" s="120"/>
      <c r="B65" s="120"/>
      <c r="C65" s="120"/>
      <c r="D65" s="120"/>
      <c r="E65" s="120"/>
      <c r="F65" s="120"/>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row>
    <row r="66" spans="1:58" ht="18" customHeight="1">
      <c r="A66" s="120"/>
      <c r="B66" s="120"/>
      <c r="C66" s="120"/>
      <c r="D66" s="120"/>
      <c r="E66" s="120"/>
      <c r="F66" s="120"/>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row>
    <row r="67" spans="1:58" ht="18" customHeight="1">
      <c r="A67" s="120"/>
      <c r="B67" s="120"/>
      <c r="C67" s="120"/>
      <c r="D67" s="120"/>
      <c r="E67" s="120"/>
      <c r="F67" s="120"/>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row>
    <row r="68" spans="1:58" ht="18" customHeight="1">
      <c r="A68" s="120" t="s">
        <v>214</v>
      </c>
      <c r="B68" s="120"/>
      <c r="C68" s="120"/>
      <c r="D68" s="120"/>
      <c r="E68" s="120"/>
      <c r="F68" s="120"/>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row>
    <row r="69" spans="1:58" ht="18" customHeight="1">
      <c r="A69" s="120"/>
      <c r="B69" s="120"/>
      <c r="C69" s="120"/>
      <c r="D69" s="120"/>
      <c r="E69" s="120"/>
      <c r="F69" s="120"/>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row>
    <row r="70" spans="1:58" ht="18" customHeight="1">
      <c r="A70" s="120" t="s">
        <v>215</v>
      </c>
      <c r="B70" s="120"/>
      <c r="C70" s="120"/>
      <c r="D70" s="120"/>
      <c r="E70" s="120"/>
      <c r="F70" s="120"/>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row>
    <row r="71" spans="1:58" ht="18" customHeight="1">
      <c r="A71" s="120"/>
      <c r="B71" s="120"/>
      <c r="C71" s="120"/>
      <c r="D71" s="120"/>
      <c r="E71" s="120"/>
      <c r="F71" s="12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row>
    <row r="72" spans="1:58" ht="18" customHeight="1">
      <c r="A72" s="120" t="s">
        <v>216</v>
      </c>
      <c r="B72" s="120"/>
      <c r="C72" s="120"/>
      <c r="D72" s="120"/>
      <c r="E72" s="120"/>
      <c r="F72" s="120"/>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row>
    <row r="73" spans="1:58" ht="18" customHeight="1">
      <c r="A73" s="120"/>
      <c r="B73" s="120"/>
      <c r="C73" s="120"/>
      <c r="D73" s="120"/>
      <c r="E73" s="120"/>
      <c r="F73" s="120"/>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row>
    <row r="74" spans="1:58" ht="18" customHeight="1">
      <c r="A74" s="120"/>
      <c r="B74" s="120"/>
      <c r="C74" s="120"/>
      <c r="D74" s="120"/>
      <c r="E74" s="120"/>
      <c r="F74" s="120"/>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row>
    <row r="75" spans="1:58" ht="18" customHeight="1">
      <c r="A75" s="120" t="s">
        <v>217</v>
      </c>
      <c r="B75" s="120"/>
      <c r="C75" s="120"/>
      <c r="D75" s="120"/>
      <c r="E75" s="120"/>
      <c r="F75" s="120"/>
      <c r="G75" s="120"/>
      <c r="H75" s="120"/>
      <c r="I75" s="120"/>
      <c r="J75" s="12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row>
    <row r="76" spans="1:58" ht="18" customHeight="1">
      <c r="A76" s="120"/>
      <c r="B76" s="120"/>
      <c r="C76" s="120"/>
      <c r="D76" s="120"/>
      <c r="E76" s="120"/>
      <c r="F76" s="120"/>
      <c r="G76" s="120"/>
      <c r="H76" s="120"/>
      <c r="I76" s="120"/>
      <c r="J76" s="12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row>
    <row r="77" spans="1:58" ht="18" customHeight="1">
      <c r="A77" s="120"/>
      <c r="B77" s="120"/>
      <c r="C77" s="120"/>
      <c r="D77" s="120"/>
      <c r="E77" s="120"/>
      <c r="F77" s="120"/>
      <c r="G77" s="120"/>
      <c r="H77" s="120"/>
      <c r="I77" s="120"/>
      <c r="J77" s="12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row>
    <row r="78" spans="1:58" ht="18" customHeight="1">
      <c r="A78" s="120"/>
      <c r="B78" s="120"/>
      <c r="C78" s="120"/>
      <c r="D78" s="120"/>
      <c r="E78" s="120"/>
      <c r="F78" s="120"/>
      <c r="G78" s="120"/>
      <c r="H78" s="120"/>
      <c r="I78" s="120"/>
      <c r="J78" s="12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row>
    <row r="79" spans="1:58" ht="18" customHeight="1">
      <c r="A79" s="120"/>
      <c r="B79" s="120"/>
      <c r="C79" s="120"/>
      <c r="D79" s="120"/>
      <c r="E79" s="120"/>
      <c r="F79" s="120"/>
      <c r="G79" s="120"/>
      <c r="H79" s="120"/>
      <c r="I79" s="120"/>
      <c r="J79" s="120"/>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row>
    <row r="80" spans="1:58" ht="18" customHeight="1">
      <c r="A80" s="120" t="s">
        <v>218</v>
      </c>
      <c r="B80" s="120"/>
      <c r="C80" s="120"/>
      <c r="D80" s="120"/>
      <c r="E80" s="120"/>
      <c r="F80" s="120"/>
      <c r="G80" s="120"/>
      <c r="H80" s="120"/>
      <c r="I80" s="120"/>
      <c r="J80" s="120"/>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row>
    <row r="81" spans="1:58" ht="18" customHeight="1">
      <c r="A81" s="120"/>
      <c r="B81" s="120"/>
      <c r="C81" s="120"/>
      <c r="D81" s="120"/>
      <c r="E81" s="120"/>
      <c r="F81" s="120"/>
      <c r="G81" s="120"/>
      <c r="H81" s="120"/>
      <c r="I81" s="120"/>
      <c r="J81" s="120"/>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row>
    <row r="82" spans="1:58" ht="18" customHeight="1">
      <c r="A82" s="120"/>
      <c r="B82" s="120"/>
      <c r="C82" s="120"/>
      <c r="D82" s="120"/>
      <c r="E82" s="120"/>
      <c r="F82" s="120"/>
      <c r="G82" s="120"/>
      <c r="H82" s="120"/>
      <c r="I82" s="120"/>
      <c r="J82" s="120"/>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row>
    <row r="83" spans="1:58" ht="18" customHeight="1">
      <c r="A83" s="120" t="s">
        <v>219</v>
      </c>
      <c r="B83" s="120"/>
      <c r="C83" s="120"/>
      <c r="D83" s="120"/>
      <c r="E83" s="120"/>
      <c r="F83" s="120"/>
      <c r="G83" s="120"/>
      <c r="H83" s="120"/>
      <c r="I83" s="120"/>
      <c r="J83" s="120"/>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row>
    <row r="84" spans="1:58" ht="18" customHeight="1">
      <c r="A84" s="120"/>
      <c r="B84" s="120"/>
      <c r="C84" s="120"/>
      <c r="D84" s="120"/>
      <c r="E84" s="120"/>
      <c r="F84" s="120"/>
      <c r="G84" s="120"/>
      <c r="H84" s="120"/>
      <c r="I84" s="120"/>
      <c r="J84" s="120"/>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row>
    <row r="85" spans="1:58" ht="18" customHeight="1">
      <c r="A85" s="120"/>
      <c r="B85" s="120"/>
      <c r="C85" s="120"/>
      <c r="D85" s="120"/>
      <c r="E85" s="120"/>
      <c r="F85" s="120"/>
      <c r="G85" s="120"/>
      <c r="H85" s="120"/>
      <c r="I85" s="120"/>
      <c r="J85" s="120"/>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row>
    <row r="86" spans="1:58" ht="18" customHeight="1">
      <c r="A86" s="120"/>
      <c r="B86" s="120"/>
      <c r="C86" s="120"/>
      <c r="D86" s="120"/>
      <c r="E86" s="120"/>
      <c r="F86" s="120"/>
      <c r="G86" s="120"/>
      <c r="H86" s="120"/>
      <c r="I86" s="120"/>
      <c r="J86" s="120"/>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row>
    <row r="87" spans="1:58" ht="18" customHeight="1">
      <c r="A87" s="120"/>
      <c r="B87" s="120"/>
      <c r="C87" s="120"/>
      <c r="D87" s="120"/>
      <c r="E87" s="120"/>
      <c r="F87" s="120"/>
      <c r="G87" s="120"/>
      <c r="H87" s="120"/>
      <c r="I87" s="120"/>
      <c r="J87" s="120"/>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row>
    <row r="88" spans="1:58" ht="18" customHeight="1">
      <c r="A88" s="120" t="s">
        <v>220</v>
      </c>
      <c r="B88" s="120"/>
      <c r="C88" s="120"/>
      <c r="D88" s="120"/>
      <c r="E88" s="120"/>
      <c r="F88" s="120"/>
      <c r="G88" s="120"/>
      <c r="H88" s="120"/>
      <c r="I88" s="120"/>
      <c r="J88" s="120"/>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row>
    <row r="89" spans="1:58" ht="18" customHeight="1">
      <c r="A89" s="120"/>
      <c r="B89" s="120"/>
      <c r="C89" s="120"/>
      <c r="D89" s="120"/>
      <c r="E89" s="120"/>
      <c r="F89" s="120"/>
      <c r="G89" s="120"/>
      <c r="H89" s="120"/>
      <c r="I89" s="120"/>
      <c r="J89" s="120"/>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row>
    <row r="90" spans="1:58" ht="18" customHeight="1">
      <c r="A90" s="120"/>
      <c r="B90" s="120"/>
      <c r="C90" s="120"/>
      <c r="D90" s="120"/>
      <c r="E90" s="120"/>
      <c r="F90" s="120"/>
      <c r="G90" s="120"/>
      <c r="H90" s="120"/>
      <c r="I90" s="120"/>
      <c r="J90" s="120"/>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row>
    <row r="91" spans="1:58" ht="18" customHeight="1">
      <c r="A91" s="120"/>
      <c r="B91" s="120"/>
      <c r="C91" s="120"/>
      <c r="D91" s="120"/>
      <c r="E91" s="120"/>
      <c r="F91" s="120"/>
      <c r="G91" s="120"/>
      <c r="H91" s="120"/>
      <c r="I91" s="120"/>
      <c r="J91" s="120"/>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row>
    <row r="92" ht="18" customHeight="1">
      <c r="A92" s="3" t="s">
        <v>6</v>
      </c>
    </row>
    <row r="93" ht="9.75" customHeight="1"/>
    <row r="94" spans="1:5" ht="18" customHeight="1">
      <c r="A94" s="83" t="s">
        <v>221</v>
      </c>
      <c r="B94" s="83"/>
      <c r="C94" s="83"/>
      <c r="D94" s="83"/>
      <c r="E94" s="83"/>
    </row>
    <row r="95" spans="1:58" ht="18" customHeight="1">
      <c r="A95" s="101" t="s">
        <v>222</v>
      </c>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t="s">
        <v>223</v>
      </c>
      <c r="Z95" s="101"/>
      <c r="AA95" s="101"/>
      <c r="AB95" s="101"/>
      <c r="AC95" s="101"/>
      <c r="AD95" s="101"/>
      <c r="AE95" s="101"/>
      <c r="AF95" s="101"/>
      <c r="AG95" s="101"/>
      <c r="AH95" s="101"/>
      <c r="AI95" s="101"/>
      <c r="AJ95" s="101"/>
      <c r="AK95" s="101"/>
      <c r="AL95" s="101"/>
      <c r="AM95" s="101"/>
      <c r="AN95" s="101"/>
      <c r="AO95" s="101"/>
      <c r="AP95" s="101"/>
      <c r="AQ95" s="101"/>
      <c r="AR95" s="101" t="s">
        <v>224</v>
      </c>
      <c r="AS95" s="101"/>
      <c r="AT95" s="101"/>
      <c r="AU95" s="101"/>
      <c r="AV95" s="101"/>
      <c r="AW95" s="101"/>
      <c r="AX95" s="101"/>
      <c r="AY95" s="101"/>
      <c r="AZ95" s="101"/>
      <c r="BA95" s="101"/>
      <c r="BB95" s="101"/>
      <c r="BC95" s="101"/>
      <c r="BD95" s="101"/>
      <c r="BE95" s="101"/>
      <c r="BF95" s="101"/>
    </row>
    <row r="96" spans="1:58" ht="18" customHeight="1">
      <c r="A96" s="99" t="s">
        <v>65</v>
      </c>
      <c r="B96" s="96"/>
      <c r="C96" s="96"/>
      <c r="D96" s="96"/>
      <c r="E96" s="96"/>
      <c r="F96" s="96" t="s">
        <v>66</v>
      </c>
      <c r="G96" s="96"/>
      <c r="H96" s="96"/>
      <c r="I96" s="96"/>
      <c r="J96" s="96" t="s">
        <v>67</v>
      </c>
      <c r="K96" s="96"/>
      <c r="L96" s="96" t="s">
        <v>176</v>
      </c>
      <c r="M96" s="96"/>
      <c r="N96" s="96" t="s">
        <v>65</v>
      </c>
      <c r="O96" s="96"/>
      <c r="P96" s="96"/>
      <c r="Q96" s="96"/>
      <c r="R96" s="96"/>
      <c r="S96" s="96" t="s">
        <v>66</v>
      </c>
      <c r="T96" s="96"/>
      <c r="U96" s="96"/>
      <c r="V96" s="96"/>
      <c r="W96" s="96" t="s">
        <v>67</v>
      </c>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row>
    <row r="97" spans="1:58" ht="18" customHeight="1">
      <c r="A97" s="99" t="s">
        <v>65</v>
      </c>
      <c r="B97" s="96"/>
      <c r="C97" s="96"/>
      <c r="D97" s="96"/>
      <c r="E97" s="96"/>
      <c r="F97" s="96" t="s">
        <v>66</v>
      </c>
      <c r="G97" s="96"/>
      <c r="H97" s="96"/>
      <c r="I97" s="96"/>
      <c r="J97" s="96" t="s">
        <v>67</v>
      </c>
      <c r="K97" s="96"/>
      <c r="L97" s="96" t="s">
        <v>225</v>
      </c>
      <c r="M97" s="96"/>
      <c r="N97" s="96" t="s">
        <v>65</v>
      </c>
      <c r="O97" s="96"/>
      <c r="P97" s="96"/>
      <c r="Q97" s="96"/>
      <c r="R97" s="96"/>
      <c r="S97" s="96" t="s">
        <v>66</v>
      </c>
      <c r="T97" s="96"/>
      <c r="U97" s="96"/>
      <c r="V97" s="96"/>
      <c r="W97" s="96" t="s">
        <v>67</v>
      </c>
      <c r="X97" s="100"/>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row>
    <row r="98" spans="1:58" ht="18" customHeight="1">
      <c r="A98" s="99" t="s">
        <v>65</v>
      </c>
      <c r="B98" s="96"/>
      <c r="C98" s="96"/>
      <c r="D98" s="96"/>
      <c r="E98" s="96"/>
      <c r="F98" s="96" t="s">
        <v>66</v>
      </c>
      <c r="G98" s="96"/>
      <c r="H98" s="96"/>
      <c r="I98" s="96"/>
      <c r="J98" s="96" t="s">
        <v>67</v>
      </c>
      <c r="K98" s="96"/>
      <c r="L98" s="96" t="s">
        <v>176</v>
      </c>
      <c r="M98" s="96"/>
      <c r="N98" s="96" t="s">
        <v>65</v>
      </c>
      <c r="O98" s="96"/>
      <c r="P98" s="96"/>
      <c r="Q98" s="96"/>
      <c r="R98" s="96"/>
      <c r="S98" s="96" t="s">
        <v>66</v>
      </c>
      <c r="T98" s="96"/>
      <c r="U98" s="96"/>
      <c r="V98" s="96"/>
      <c r="W98" s="96" t="s">
        <v>67</v>
      </c>
      <c r="X98" s="100"/>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row>
    <row r="99" spans="1:58" ht="18" customHeight="1">
      <c r="A99" s="99" t="s">
        <v>65</v>
      </c>
      <c r="B99" s="96"/>
      <c r="C99" s="96"/>
      <c r="D99" s="96"/>
      <c r="E99" s="96"/>
      <c r="F99" s="96" t="s">
        <v>66</v>
      </c>
      <c r="G99" s="96"/>
      <c r="H99" s="96"/>
      <c r="I99" s="96"/>
      <c r="J99" s="96" t="s">
        <v>67</v>
      </c>
      <c r="K99" s="96"/>
      <c r="L99" s="96" t="s">
        <v>226</v>
      </c>
      <c r="M99" s="96"/>
      <c r="N99" s="96" t="s">
        <v>65</v>
      </c>
      <c r="O99" s="96"/>
      <c r="P99" s="96"/>
      <c r="Q99" s="96"/>
      <c r="R99" s="96"/>
      <c r="S99" s="96" t="s">
        <v>66</v>
      </c>
      <c r="T99" s="96"/>
      <c r="U99" s="96"/>
      <c r="V99" s="96"/>
      <c r="W99" s="96" t="s">
        <v>67</v>
      </c>
      <c r="X99" s="100"/>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row>
    <row r="100" spans="1:58" ht="18" customHeight="1">
      <c r="A100" s="99" t="s">
        <v>65</v>
      </c>
      <c r="B100" s="96"/>
      <c r="C100" s="96"/>
      <c r="D100" s="96"/>
      <c r="E100" s="96"/>
      <c r="F100" s="96" t="s">
        <v>66</v>
      </c>
      <c r="G100" s="96"/>
      <c r="H100" s="96"/>
      <c r="I100" s="96"/>
      <c r="J100" s="96" t="s">
        <v>67</v>
      </c>
      <c r="K100" s="96"/>
      <c r="L100" s="96" t="s">
        <v>227</v>
      </c>
      <c r="M100" s="96"/>
      <c r="N100" s="96" t="s">
        <v>65</v>
      </c>
      <c r="O100" s="96"/>
      <c r="P100" s="96"/>
      <c r="Q100" s="96"/>
      <c r="R100" s="96"/>
      <c r="S100" s="96" t="s">
        <v>66</v>
      </c>
      <c r="T100" s="96"/>
      <c r="U100" s="96"/>
      <c r="V100" s="96"/>
      <c r="W100" s="96" t="s">
        <v>67</v>
      </c>
      <c r="X100" s="100"/>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row>
    <row r="101" ht="9.75" customHeight="1"/>
    <row r="102" spans="1:5" ht="18" customHeight="1">
      <c r="A102" s="119" t="s">
        <v>228</v>
      </c>
      <c r="B102" s="119"/>
      <c r="C102" s="119"/>
      <c r="D102" s="119"/>
      <c r="E102" s="119"/>
    </row>
    <row r="103" spans="1:58" ht="18" customHeight="1">
      <c r="A103" s="108">
        <v>1</v>
      </c>
      <c r="B103" s="109"/>
      <c r="C103" s="101" t="s">
        <v>229</v>
      </c>
      <c r="D103" s="101"/>
      <c r="E103" s="101"/>
      <c r="F103" s="101"/>
      <c r="G103" s="101"/>
      <c r="H103" s="96" t="s">
        <v>65</v>
      </c>
      <c r="I103" s="96"/>
      <c r="J103" s="96"/>
      <c r="K103" s="96"/>
      <c r="L103" s="96"/>
      <c r="M103" s="96" t="s">
        <v>66</v>
      </c>
      <c r="N103" s="96"/>
      <c r="O103" s="96"/>
      <c r="P103" s="96"/>
      <c r="Q103" s="96" t="s">
        <v>67</v>
      </c>
      <c r="R103" s="96"/>
      <c r="S103" s="96" t="s">
        <v>227</v>
      </c>
      <c r="T103" s="96"/>
      <c r="U103" s="96" t="s">
        <v>65</v>
      </c>
      <c r="V103" s="96"/>
      <c r="W103" s="96"/>
      <c r="X103" s="96"/>
      <c r="Y103" s="96"/>
      <c r="Z103" s="96" t="s">
        <v>66</v>
      </c>
      <c r="AA103" s="96"/>
      <c r="AB103" s="96"/>
      <c r="AC103" s="96"/>
      <c r="AD103" s="96" t="s">
        <v>67</v>
      </c>
      <c r="AE103" s="96"/>
      <c r="AF103" s="99" t="s">
        <v>230</v>
      </c>
      <c r="AG103" s="96"/>
      <c r="AH103" s="96"/>
      <c r="AI103" s="96"/>
      <c r="AJ103" s="100"/>
      <c r="AK103" s="99"/>
      <c r="AL103" s="96"/>
      <c r="AM103" s="96" t="s">
        <v>66</v>
      </c>
      <c r="AN103" s="96"/>
      <c r="AO103" s="96"/>
      <c r="AP103" s="96"/>
      <c r="AQ103" s="96" t="s">
        <v>231</v>
      </c>
      <c r="AR103" s="96"/>
      <c r="AS103" s="100"/>
      <c r="AT103" s="114"/>
      <c r="AU103" s="115"/>
      <c r="AV103" s="115"/>
      <c r="AW103" s="115"/>
      <c r="AX103" s="115"/>
      <c r="AY103" s="115"/>
      <c r="AZ103" s="115"/>
      <c r="BA103" s="115"/>
      <c r="BB103" s="115"/>
      <c r="BC103" s="115"/>
      <c r="BD103" s="115"/>
      <c r="BE103" s="115"/>
      <c r="BF103" s="116"/>
    </row>
    <row r="104" spans="1:58" ht="18" customHeight="1">
      <c r="A104" s="110"/>
      <c r="B104" s="111"/>
      <c r="C104" s="101" t="s">
        <v>232</v>
      </c>
      <c r="D104" s="101"/>
      <c r="E104" s="101"/>
      <c r="F104" s="101"/>
      <c r="G104" s="101"/>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row>
    <row r="105" spans="1:58" ht="18" customHeight="1">
      <c r="A105" s="110"/>
      <c r="B105" s="111"/>
      <c r="C105" s="101" t="s">
        <v>233</v>
      </c>
      <c r="D105" s="101"/>
      <c r="E105" s="101"/>
      <c r="F105" s="101"/>
      <c r="G105" s="101"/>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row>
    <row r="106" spans="1:58" ht="18" customHeight="1">
      <c r="A106" s="110"/>
      <c r="B106" s="111"/>
      <c r="C106" s="102" t="s">
        <v>234</v>
      </c>
      <c r="D106" s="102"/>
      <c r="E106" s="102"/>
      <c r="F106" s="102"/>
      <c r="G106" s="102"/>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row>
    <row r="107" spans="1:58" ht="18" customHeight="1">
      <c r="A107" s="110"/>
      <c r="B107" s="111"/>
      <c r="C107" s="102"/>
      <c r="D107" s="102"/>
      <c r="E107" s="102"/>
      <c r="F107" s="102"/>
      <c r="G107" s="102"/>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row>
    <row r="108" spans="1:58" ht="18" customHeight="1">
      <c r="A108" s="112"/>
      <c r="B108" s="113"/>
      <c r="C108" s="103" t="s">
        <v>235</v>
      </c>
      <c r="D108" s="106"/>
      <c r="E108" s="106"/>
      <c r="F108" s="106"/>
      <c r="G108" s="104"/>
      <c r="H108" s="10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8"/>
    </row>
    <row r="109" spans="1:58" ht="18" customHeight="1">
      <c r="A109" s="108">
        <v>2</v>
      </c>
      <c r="B109" s="109"/>
      <c r="C109" s="101" t="s">
        <v>229</v>
      </c>
      <c r="D109" s="101"/>
      <c r="E109" s="101"/>
      <c r="F109" s="101"/>
      <c r="G109" s="101"/>
      <c r="H109" s="96" t="s">
        <v>65</v>
      </c>
      <c r="I109" s="96"/>
      <c r="J109" s="96"/>
      <c r="K109" s="96"/>
      <c r="L109" s="96"/>
      <c r="M109" s="96" t="s">
        <v>66</v>
      </c>
      <c r="N109" s="96"/>
      <c r="O109" s="96"/>
      <c r="P109" s="96"/>
      <c r="Q109" s="96" t="s">
        <v>67</v>
      </c>
      <c r="R109" s="96"/>
      <c r="S109" s="96" t="s">
        <v>236</v>
      </c>
      <c r="T109" s="96"/>
      <c r="U109" s="96" t="s">
        <v>65</v>
      </c>
      <c r="V109" s="96"/>
      <c r="W109" s="96"/>
      <c r="X109" s="96"/>
      <c r="Y109" s="96"/>
      <c r="Z109" s="96" t="s">
        <v>66</v>
      </c>
      <c r="AA109" s="96"/>
      <c r="AB109" s="96"/>
      <c r="AC109" s="96"/>
      <c r="AD109" s="96" t="s">
        <v>67</v>
      </c>
      <c r="AE109" s="96"/>
      <c r="AF109" s="99" t="s">
        <v>230</v>
      </c>
      <c r="AG109" s="96"/>
      <c r="AH109" s="96"/>
      <c r="AI109" s="96"/>
      <c r="AJ109" s="100"/>
      <c r="AK109" s="99"/>
      <c r="AL109" s="96"/>
      <c r="AM109" s="96" t="s">
        <v>66</v>
      </c>
      <c r="AN109" s="96"/>
      <c r="AO109" s="96"/>
      <c r="AP109" s="96"/>
      <c r="AQ109" s="96" t="s">
        <v>231</v>
      </c>
      <c r="AR109" s="96"/>
      <c r="AS109" s="100"/>
      <c r="AT109" s="114"/>
      <c r="AU109" s="115"/>
      <c r="AV109" s="115"/>
      <c r="AW109" s="115"/>
      <c r="AX109" s="115"/>
      <c r="AY109" s="115"/>
      <c r="AZ109" s="115"/>
      <c r="BA109" s="115"/>
      <c r="BB109" s="115"/>
      <c r="BC109" s="115"/>
      <c r="BD109" s="115"/>
      <c r="BE109" s="115"/>
      <c r="BF109" s="116"/>
    </row>
    <row r="110" spans="1:58" ht="18" customHeight="1">
      <c r="A110" s="110"/>
      <c r="B110" s="111"/>
      <c r="C110" s="101" t="s">
        <v>232</v>
      </c>
      <c r="D110" s="101"/>
      <c r="E110" s="101"/>
      <c r="F110" s="101"/>
      <c r="G110" s="101"/>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row>
    <row r="111" spans="1:58" ht="18" customHeight="1">
      <c r="A111" s="110"/>
      <c r="B111" s="111"/>
      <c r="C111" s="101" t="s">
        <v>233</v>
      </c>
      <c r="D111" s="101"/>
      <c r="E111" s="101"/>
      <c r="F111" s="101"/>
      <c r="G111" s="101"/>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row>
    <row r="112" spans="1:58" ht="18" customHeight="1">
      <c r="A112" s="110"/>
      <c r="B112" s="111"/>
      <c r="C112" s="102" t="s">
        <v>234</v>
      </c>
      <c r="D112" s="102"/>
      <c r="E112" s="102"/>
      <c r="F112" s="102"/>
      <c r="G112" s="102"/>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row>
    <row r="113" spans="1:58" ht="18" customHeight="1">
      <c r="A113" s="110"/>
      <c r="B113" s="111"/>
      <c r="C113" s="102"/>
      <c r="D113" s="102"/>
      <c r="E113" s="102"/>
      <c r="F113" s="102"/>
      <c r="G113" s="102"/>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row>
    <row r="114" spans="1:58" ht="18" customHeight="1">
      <c r="A114" s="112"/>
      <c r="B114" s="113"/>
      <c r="C114" s="103" t="s">
        <v>235</v>
      </c>
      <c r="D114" s="106"/>
      <c r="E114" s="106"/>
      <c r="F114" s="106"/>
      <c r="G114" s="104"/>
      <c r="H114" s="10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8"/>
    </row>
    <row r="115" spans="1:58" ht="18" customHeight="1">
      <c r="A115" s="108">
        <v>3</v>
      </c>
      <c r="B115" s="109"/>
      <c r="C115" s="101" t="s">
        <v>229</v>
      </c>
      <c r="D115" s="101"/>
      <c r="E115" s="101"/>
      <c r="F115" s="101"/>
      <c r="G115" s="101"/>
      <c r="H115" s="96" t="s">
        <v>65</v>
      </c>
      <c r="I115" s="96"/>
      <c r="J115" s="96"/>
      <c r="K115" s="96"/>
      <c r="L115" s="96"/>
      <c r="M115" s="96" t="s">
        <v>66</v>
      </c>
      <c r="N115" s="96"/>
      <c r="O115" s="96"/>
      <c r="P115" s="96"/>
      <c r="Q115" s="96" t="s">
        <v>67</v>
      </c>
      <c r="R115" s="96"/>
      <c r="S115" s="96" t="s">
        <v>176</v>
      </c>
      <c r="T115" s="96"/>
      <c r="U115" s="96" t="s">
        <v>65</v>
      </c>
      <c r="V115" s="96"/>
      <c r="W115" s="96"/>
      <c r="X115" s="96"/>
      <c r="Y115" s="96"/>
      <c r="Z115" s="96" t="s">
        <v>66</v>
      </c>
      <c r="AA115" s="96"/>
      <c r="AB115" s="96"/>
      <c r="AC115" s="96"/>
      <c r="AD115" s="96" t="s">
        <v>67</v>
      </c>
      <c r="AE115" s="96"/>
      <c r="AF115" s="99" t="s">
        <v>230</v>
      </c>
      <c r="AG115" s="96"/>
      <c r="AH115" s="96"/>
      <c r="AI115" s="96"/>
      <c r="AJ115" s="100"/>
      <c r="AK115" s="99"/>
      <c r="AL115" s="96"/>
      <c r="AM115" s="96" t="s">
        <v>66</v>
      </c>
      <c r="AN115" s="96"/>
      <c r="AO115" s="96"/>
      <c r="AP115" s="96"/>
      <c r="AQ115" s="96" t="s">
        <v>231</v>
      </c>
      <c r="AR115" s="96"/>
      <c r="AS115" s="100"/>
      <c r="AT115" s="114"/>
      <c r="AU115" s="115"/>
      <c r="AV115" s="115"/>
      <c r="AW115" s="115"/>
      <c r="AX115" s="115"/>
      <c r="AY115" s="115"/>
      <c r="AZ115" s="115"/>
      <c r="BA115" s="115"/>
      <c r="BB115" s="115"/>
      <c r="BC115" s="115"/>
      <c r="BD115" s="115"/>
      <c r="BE115" s="115"/>
      <c r="BF115" s="116"/>
    </row>
    <row r="116" spans="1:58" ht="18" customHeight="1">
      <c r="A116" s="110"/>
      <c r="B116" s="111"/>
      <c r="C116" s="101" t="s">
        <v>232</v>
      </c>
      <c r="D116" s="101"/>
      <c r="E116" s="101"/>
      <c r="F116" s="101"/>
      <c r="G116" s="101"/>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row>
    <row r="117" spans="1:58" ht="18" customHeight="1">
      <c r="A117" s="110"/>
      <c r="B117" s="111"/>
      <c r="C117" s="101" t="s">
        <v>233</v>
      </c>
      <c r="D117" s="101"/>
      <c r="E117" s="101"/>
      <c r="F117" s="101"/>
      <c r="G117" s="101"/>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row>
    <row r="118" spans="1:58" ht="18" customHeight="1">
      <c r="A118" s="110"/>
      <c r="B118" s="111"/>
      <c r="C118" s="102" t="s">
        <v>234</v>
      </c>
      <c r="D118" s="102"/>
      <c r="E118" s="102"/>
      <c r="F118" s="102"/>
      <c r="G118" s="102"/>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row>
    <row r="119" spans="1:58" ht="18" customHeight="1">
      <c r="A119" s="110"/>
      <c r="B119" s="111"/>
      <c r="C119" s="102"/>
      <c r="D119" s="102"/>
      <c r="E119" s="102"/>
      <c r="F119" s="102"/>
      <c r="G119" s="102"/>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row>
    <row r="120" spans="1:58" ht="18" customHeight="1">
      <c r="A120" s="112"/>
      <c r="B120" s="113"/>
      <c r="C120" s="103" t="s">
        <v>235</v>
      </c>
      <c r="D120" s="106"/>
      <c r="E120" s="106"/>
      <c r="F120" s="106"/>
      <c r="G120" s="104"/>
      <c r="H120" s="10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8"/>
    </row>
    <row r="121" spans="1:58" ht="18" customHeight="1">
      <c r="A121" s="108">
        <v>4</v>
      </c>
      <c r="B121" s="109"/>
      <c r="C121" s="101" t="s">
        <v>229</v>
      </c>
      <c r="D121" s="101"/>
      <c r="E121" s="101"/>
      <c r="F121" s="101"/>
      <c r="G121" s="101"/>
      <c r="H121" s="96" t="s">
        <v>65</v>
      </c>
      <c r="I121" s="96"/>
      <c r="J121" s="96"/>
      <c r="K121" s="96"/>
      <c r="L121" s="96"/>
      <c r="M121" s="96" t="s">
        <v>66</v>
      </c>
      <c r="N121" s="96"/>
      <c r="O121" s="96"/>
      <c r="P121" s="96"/>
      <c r="Q121" s="96" t="s">
        <v>67</v>
      </c>
      <c r="R121" s="96"/>
      <c r="S121" s="96" t="s">
        <v>176</v>
      </c>
      <c r="T121" s="96"/>
      <c r="U121" s="96" t="s">
        <v>65</v>
      </c>
      <c r="V121" s="96"/>
      <c r="W121" s="96"/>
      <c r="X121" s="96"/>
      <c r="Y121" s="96"/>
      <c r="Z121" s="96" t="s">
        <v>66</v>
      </c>
      <c r="AA121" s="96"/>
      <c r="AB121" s="96"/>
      <c r="AC121" s="96"/>
      <c r="AD121" s="96" t="s">
        <v>67</v>
      </c>
      <c r="AE121" s="96"/>
      <c r="AF121" s="99" t="s">
        <v>230</v>
      </c>
      <c r="AG121" s="96"/>
      <c r="AH121" s="96"/>
      <c r="AI121" s="96"/>
      <c r="AJ121" s="100"/>
      <c r="AK121" s="99"/>
      <c r="AL121" s="96"/>
      <c r="AM121" s="96" t="s">
        <v>66</v>
      </c>
      <c r="AN121" s="96"/>
      <c r="AO121" s="96"/>
      <c r="AP121" s="96"/>
      <c r="AQ121" s="96" t="s">
        <v>231</v>
      </c>
      <c r="AR121" s="96"/>
      <c r="AS121" s="100"/>
      <c r="AT121" s="114"/>
      <c r="AU121" s="115"/>
      <c r="AV121" s="115"/>
      <c r="AW121" s="115"/>
      <c r="AX121" s="115"/>
      <c r="AY121" s="115"/>
      <c r="AZ121" s="115"/>
      <c r="BA121" s="115"/>
      <c r="BB121" s="115"/>
      <c r="BC121" s="115"/>
      <c r="BD121" s="115"/>
      <c r="BE121" s="115"/>
      <c r="BF121" s="116"/>
    </row>
    <row r="122" spans="1:58" ht="18" customHeight="1">
      <c r="A122" s="110"/>
      <c r="B122" s="111"/>
      <c r="C122" s="101" t="s">
        <v>232</v>
      </c>
      <c r="D122" s="101"/>
      <c r="E122" s="101"/>
      <c r="F122" s="101"/>
      <c r="G122" s="101"/>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row>
    <row r="123" spans="1:58" ht="18" customHeight="1">
      <c r="A123" s="110"/>
      <c r="B123" s="111"/>
      <c r="C123" s="101" t="s">
        <v>233</v>
      </c>
      <c r="D123" s="101"/>
      <c r="E123" s="101"/>
      <c r="F123" s="101"/>
      <c r="G123" s="101"/>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row>
    <row r="124" spans="1:58" ht="18" customHeight="1">
      <c r="A124" s="110"/>
      <c r="B124" s="111"/>
      <c r="C124" s="102" t="s">
        <v>234</v>
      </c>
      <c r="D124" s="102"/>
      <c r="E124" s="102"/>
      <c r="F124" s="102"/>
      <c r="G124" s="102"/>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row>
    <row r="125" spans="1:58" ht="18" customHeight="1">
      <c r="A125" s="110"/>
      <c r="B125" s="111"/>
      <c r="C125" s="102"/>
      <c r="D125" s="102"/>
      <c r="E125" s="102"/>
      <c r="F125" s="102"/>
      <c r="G125" s="102"/>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row>
    <row r="126" spans="1:58" ht="18" customHeight="1">
      <c r="A126" s="112"/>
      <c r="B126" s="113"/>
      <c r="C126" s="103" t="s">
        <v>235</v>
      </c>
      <c r="D126" s="106"/>
      <c r="E126" s="106"/>
      <c r="F126" s="106"/>
      <c r="G126" s="104"/>
      <c r="H126" s="10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8"/>
    </row>
    <row r="127" spans="1:58" ht="18" customHeight="1">
      <c r="A127" s="108">
        <v>5</v>
      </c>
      <c r="B127" s="109"/>
      <c r="C127" s="101" t="s">
        <v>229</v>
      </c>
      <c r="D127" s="101"/>
      <c r="E127" s="101"/>
      <c r="F127" s="101"/>
      <c r="G127" s="101"/>
      <c r="H127" s="96" t="s">
        <v>65</v>
      </c>
      <c r="I127" s="96"/>
      <c r="J127" s="96"/>
      <c r="K127" s="96"/>
      <c r="L127" s="96"/>
      <c r="M127" s="96" t="s">
        <v>66</v>
      </c>
      <c r="N127" s="96"/>
      <c r="O127" s="96"/>
      <c r="P127" s="96"/>
      <c r="Q127" s="96" t="s">
        <v>67</v>
      </c>
      <c r="R127" s="96"/>
      <c r="S127" s="96" t="s">
        <v>176</v>
      </c>
      <c r="T127" s="96"/>
      <c r="U127" s="96" t="s">
        <v>65</v>
      </c>
      <c r="V127" s="96"/>
      <c r="W127" s="96"/>
      <c r="X127" s="96"/>
      <c r="Y127" s="96"/>
      <c r="Z127" s="96" t="s">
        <v>66</v>
      </c>
      <c r="AA127" s="96"/>
      <c r="AB127" s="96"/>
      <c r="AC127" s="96"/>
      <c r="AD127" s="96" t="s">
        <v>67</v>
      </c>
      <c r="AE127" s="96"/>
      <c r="AF127" s="99" t="s">
        <v>230</v>
      </c>
      <c r="AG127" s="96"/>
      <c r="AH127" s="96"/>
      <c r="AI127" s="96"/>
      <c r="AJ127" s="100"/>
      <c r="AK127" s="99"/>
      <c r="AL127" s="96"/>
      <c r="AM127" s="96" t="s">
        <v>66</v>
      </c>
      <c r="AN127" s="96"/>
      <c r="AO127" s="96"/>
      <c r="AP127" s="96"/>
      <c r="AQ127" s="96" t="s">
        <v>231</v>
      </c>
      <c r="AR127" s="96"/>
      <c r="AS127" s="100"/>
      <c r="AT127" s="114"/>
      <c r="AU127" s="115"/>
      <c r="AV127" s="115"/>
      <c r="AW127" s="115"/>
      <c r="AX127" s="115"/>
      <c r="AY127" s="115"/>
      <c r="AZ127" s="115"/>
      <c r="BA127" s="115"/>
      <c r="BB127" s="115"/>
      <c r="BC127" s="115"/>
      <c r="BD127" s="115"/>
      <c r="BE127" s="115"/>
      <c r="BF127" s="116"/>
    </row>
    <row r="128" spans="1:58" ht="18" customHeight="1">
      <c r="A128" s="110"/>
      <c r="B128" s="111"/>
      <c r="C128" s="101" t="s">
        <v>232</v>
      </c>
      <c r="D128" s="101"/>
      <c r="E128" s="101"/>
      <c r="F128" s="101"/>
      <c r="G128" s="101"/>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row>
    <row r="129" spans="1:58" ht="18" customHeight="1">
      <c r="A129" s="110"/>
      <c r="B129" s="111"/>
      <c r="C129" s="101" t="s">
        <v>233</v>
      </c>
      <c r="D129" s="101"/>
      <c r="E129" s="101"/>
      <c r="F129" s="101"/>
      <c r="G129" s="101"/>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row>
    <row r="130" spans="1:58" ht="18" customHeight="1">
      <c r="A130" s="110"/>
      <c r="B130" s="111"/>
      <c r="C130" s="102" t="s">
        <v>234</v>
      </c>
      <c r="D130" s="102"/>
      <c r="E130" s="102"/>
      <c r="F130" s="102"/>
      <c r="G130" s="102"/>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row>
    <row r="131" spans="1:58" ht="18" customHeight="1">
      <c r="A131" s="110"/>
      <c r="B131" s="111"/>
      <c r="C131" s="102"/>
      <c r="D131" s="102"/>
      <c r="E131" s="102"/>
      <c r="F131" s="102"/>
      <c r="G131" s="102"/>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row>
    <row r="132" spans="1:58" ht="18" customHeight="1">
      <c r="A132" s="112"/>
      <c r="B132" s="113"/>
      <c r="C132" s="103" t="s">
        <v>235</v>
      </c>
      <c r="D132" s="106"/>
      <c r="E132" s="106"/>
      <c r="F132" s="106"/>
      <c r="G132" s="104"/>
      <c r="H132" s="10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8"/>
    </row>
    <row r="133" spans="1:58" ht="18" customHeight="1">
      <c r="A133" s="108">
        <v>6</v>
      </c>
      <c r="B133" s="109"/>
      <c r="C133" s="101" t="s">
        <v>229</v>
      </c>
      <c r="D133" s="101"/>
      <c r="E133" s="101"/>
      <c r="F133" s="101"/>
      <c r="G133" s="101"/>
      <c r="H133" s="96" t="s">
        <v>65</v>
      </c>
      <c r="I133" s="96"/>
      <c r="J133" s="96"/>
      <c r="K133" s="96"/>
      <c r="L133" s="96"/>
      <c r="M133" s="96" t="s">
        <v>66</v>
      </c>
      <c r="N133" s="96"/>
      <c r="O133" s="96"/>
      <c r="P133" s="96"/>
      <c r="Q133" s="96" t="s">
        <v>67</v>
      </c>
      <c r="R133" s="96"/>
      <c r="S133" s="96" t="s">
        <v>236</v>
      </c>
      <c r="T133" s="96"/>
      <c r="U133" s="96" t="s">
        <v>65</v>
      </c>
      <c r="V133" s="96"/>
      <c r="W133" s="96"/>
      <c r="X133" s="96"/>
      <c r="Y133" s="96"/>
      <c r="Z133" s="96" t="s">
        <v>66</v>
      </c>
      <c r="AA133" s="96"/>
      <c r="AB133" s="96"/>
      <c r="AC133" s="96"/>
      <c r="AD133" s="96" t="s">
        <v>67</v>
      </c>
      <c r="AE133" s="96"/>
      <c r="AF133" s="99" t="s">
        <v>230</v>
      </c>
      <c r="AG133" s="96"/>
      <c r="AH133" s="96"/>
      <c r="AI133" s="96"/>
      <c r="AJ133" s="100"/>
      <c r="AK133" s="99"/>
      <c r="AL133" s="96"/>
      <c r="AM133" s="96" t="s">
        <v>66</v>
      </c>
      <c r="AN133" s="96"/>
      <c r="AO133" s="96"/>
      <c r="AP133" s="96"/>
      <c r="AQ133" s="96" t="s">
        <v>231</v>
      </c>
      <c r="AR133" s="96"/>
      <c r="AS133" s="100"/>
      <c r="AT133" s="114"/>
      <c r="AU133" s="115"/>
      <c r="AV133" s="115"/>
      <c r="AW133" s="115"/>
      <c r="AX133" s="115"/>
      <c r="AY133" s="115"/>
      <c r="AZ133" s="115"/>
      <c r="BA133" s="115"/>
      <c r="BB133" s="115"/>
      <c r="BC133" s="115"/>
      <c r="BD133" s="115"/>
      <c r="BE133" s="115"/>
      <c r="BF133" s="116"/>
    </row>
    <row r="134" spans="1:58" ht="18" customHeight="1">
      <c r="A134" s="110"/>
      <c r="B134" s="111"/>
      <c r="C134" s="101" t="s">
        <v>232</v>
      </c>
      <c r="D134" s="101"/>
      <c r="E134" s="101"/>
      <c r="F134" s="101"/>
      <c r="G134" s="101"/>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row>
    <row r="135" spans="1:58" ht="18" customHeight="1">
      <c r="A135" s="110"/>
      <c r="B135" s="111"/>
      <c r="C135" s="101" t="s">
        <v>233</v>
      </c>
      <c r="D135" s="101"/>
      <c r="E135" s="101"/>
      <c r="F135" s="101"/>
      <c r="G135" s="101"/>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row>
    <row r="136" spans="1:58" ht="18" customHeight="1">
      <c r="A136" s="110"/>
      <c r="B136" s="111"/>
      <c r="C136" s="102" t="s">
        <v>234</v>
      </c>
      <c r="D136" s="102"/>
      <c r="E136" s="102"/>
      <c r="F136" s="102"/>
      <c r="G136" s="102"/>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row>
    <row r="137" spans="1:58" ht="18" customHeight="1">
      <c r="A137" s="110"/>
      <c r="B137" s="111"/>
      <c r="C137" s="102"/>
      <c r="D137" s="102"/>
      <c r="E137" s="102"/>
      <c r="F137" s="102"/>
      <c r="G137" s="102"/>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row>
    <row r="138" spans="1:58" ht="18" customHeight="1">
      <c r="A138" s="112"/>
      <c r="B138" s="113"/>
      <c r="C138" s="103" t="s">
        <v>235</v>
      </c>
      <c r="D138" s="106"/>
      <c r="E138" s="106"/>
      <c r="F138" s="106"/>
      <c r="G138" s="104"/>
      <c r="H138" s="10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8"/>
    </row>
    <row r="139" spans="1:6" ht="18" customHeight="1">
      <c r="A139" s="119" t="s">
        <v>237</v>
      </c>
      <c r="B139" s="119"/>
      <c r="C139" s="119"/>
      <c r="D139" s="119"/>
      <c r="E139" s="119"/>
      <c r="F139" s="119"/>
    </row>
    <row r="140" spans="1:58" ht="18" customHeight="1">
      <c r="A140" s="84" t="s">
        <v>238</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t="s">
        <v>239</v>
      </c>
      <c r="Z140" s="84"/>
      <c r="AA140" s="84"/>
      <c r="AB140" s="84"/>
      <c r="AC140" s="84"/>
      <c r="AD140" s="84"/>
      <c r="AE140" s="84"/>
      <c r="AF140" s="84"/>
      <c r="AG140" s="84"/>
      <c r="AH140" s="84"/>
      <c r="AI140" s="84"/>
      <c r="AJ140" s="84"/>
      <c r="AK140" s="84"/>
      <c r="AL140" s="84"/>
      <c r="AM140" s="84"/>
      <c r="AN140" s="84"/>
      <c r="AO140" s="84"/>
      <c r="AP140" s="84"/>
      <c r="AQ140" s="84" t="s">
        <v>240</v>
      </c>
      <c r="AR140" s="84"/>
      <c r="AS140" s="84"/>
      <c r="AT140" s="84"/>
      <c r="AU140" s="84"/>
      <c r="AV140" s="84"/>
      <c r="AW140" s="84"/>
      <c r="AX140" s="84"/>
      <c r="AY140" s="84"/>
      <c r="AZ140" s="84"/>
      <c r="BA140" s="84"/>
      <c r="BB140" s="84"/>
      <c r="BC140" s="84"/>
      <c r="BD140" s="84"/>
      <c r="BE140" s="84"/>
      <c r="BF140" s="84"/>
    </row>
    <row r="141" spans="1:58" ht="18" customHeight="1">
      <c r="A141" s="99" t="s">
        <v>65</v>
      </c>
      <c r="B141" s="96"/>
      <c r="C141" s="96"/>
      <c r="D141" s="117"/>
      <c r="E141" s="117"/>
      <c r="F141" s="117" t="s">
        <v>66</v>
      </c>
      <c r="G141" s="117"/>
      <c r="H141" s="117"/>
      <c r="I141" s="117"/>
      <c r="J141" s="117" t="s">
        <v>67</v>
      </c>
      <c r="K141" s="117"/>
      <c r="L141" s="117" t="s">
        <v>241</v>
      </c>
      <c r="M141" s="117"/>
      <c r="N141" s="117" t="s">
        <v>65</v>
      </c>
      <c r="O141" s="117"/>
      <c r="P141" s="117"/>
      <c r="Q141" s="117"/>
      <c r="R141" s="117"/>
      <c r="S141" s="117" t="s">
        <v>66</v>
      </c>
      <c r="T141" s="117"/>
      <c r="U141" s="117"/>
      <c r="V141" s="117"/>
      <c r="W141" s="117" t="s">
        <v>67</v>
      </c>
      <c r="X141" s="117"/>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row>
    <row r="142" spans="1:58" ht="18" customHeight="1">
      <c r="A142" s="118" t="s">
        <v>65</v>
      </c>
      <c r="B142" s="117"/>
      <c r="C142" s="117"/>
      <c r="D142" s="117"/>
      <c r="E142" s="117"/>
      <c r="F142" s="117" t="s">
        <v>66</v>
      </c>
      <c r="G142" s="117"/>
      <c r="H142" s="117"/>
      <c r="I142" s="117"/>
      <c r="J142" s="117" t="s">
        <v>67</v>
      </c>
      <c r="K142" s="117"/>
      <c r="L142" s="117" t="s">
        <v>176</v>
      </c>
      <c r="M142" s="117"/>
      <c r="N142" s="117" t="s">
        <v>65</v>
      </c>
      <c r="O142" s="117"/>
      <c r="P142" s="117"/>
      <c r="Q142" s="117"/>
      <c r="R142" s="117"/>
      <c r="S142" s="117" t="s">
        <v>66</v>
      </c>
      <c r="T142" s="117"/>
      <c r="U142" s="117"/>
      <c r="V142" s="117"/>
      <c r="W142" s="117" t="s">
        <v>67</v>
      </c>
      <c r="X142" s="117"/>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row>
    <row r="143" ht="9.75" customHeight="1"/>
    <row r="144" spans="1:9" ht="18" customHeight="1">
      <c r="A144" s="99" t="s">
        <v>242</v>
      </c>
      <c r="B144" s="96"/>
      <c r="C144" s="96"/>
      <c r="D144" s="96"/>
      <c r="E144" s="96"/>
      <c r="F144" s="96"/>
      <c r="G144" s="96"/>
      <c r="H144" s="96"/>
      <c r="I144" s="100"/>
    </row>
    <row r="145" spans="1:58" ht="18" customHeight="1">
      <c r="A145" s="108">
        <v>1</v>
      </c>
      <c r="B145" s="109"/>
      <c r="C145" s="101" t="s">
        <v>243</v>
      </c>
      <c r="D145" s="101"/>
      <c r="E145" s="101"/>
      <c r="F145" s="101"/>
      <c r="G145" s="101"/>
      <c r="H145" s="96" t="s">
        <v>65</v>
      </c>
      <c r="I145" s="96"/>
      <c r="J145" s="96"/>
      <c r="K145" s="96"/>
      <c r="L145" s="96"/>
      <c r="M145" s="96" t="s">
        <v>66</v>
      </c>
      <c r="N145" s="96"/>
      <c r="O145" s="96"/>
      <c r="P145" s="96"/>
      <c r="Q145" s="96" t="s">
        <v>67</v>
      </c>
      <c r="R145" s="96"/>
      <c r="S145" s="96" t="s">
        <v>227</v>
      </c>
      <c r="T145" s="96"/>
      <c r="U145" s="96" t="s">
        <v>65</v>
      </c>
      <c r="V145" s="96"/>
      <c r="W145" s="96"/>
      <c r="X145" s="96"/>
      <c r="Y145" s="96"/>
      <c r="Z145" s="96" t="s">
        <v>66</v>
      </c>
      <c r="AA145" s="96"/>
      <c r="AB145" s="96"/>
      <c r="AC145" s="96"/>
      <c r="AD145" s="96" t="s">
        <v>67</v>
      </c>
      <c r="AE145" s="96"/>
      <c r="AF145" s="99" t="s">
        <v>244</v>
      </c>
      <c r="AG145" s="96"/>
      <c r="AH145" s="96"/>
      <c r="AI145" s="96"/>
      <c r="AJ145" s="100"/>
      <c r="AK145" s="99"/>
      <c r="AL145" s="96"/>
      <c r="AM145" s="96" t="s">
        <v>66</v>
      </c>
      <c r="AN145" s="96"/>
      <c r="AO145" s="96"/>
      <c r="AP145" s="96"/>
      <c r="AQ145" s="96" t="s">
        <v>231</v>
      </c>
      <c r="AR145" s="96"/>
      <c r="AS145" s="100"/>
      <c r="AT145" s="114"/>
      <c r="AU145" s="115"/>
      <c r="AV145" s="115"/>
      <c r="AW145" s="115"/>
      <c r="AX145" s="115"/>
      <c r="AY145" s="115"/>
      <c r="AZ145" s="115"/>
      <c r="BA145" s="115"/>
      <c r="BB145" s="115"/>
      <c r="BC145" s="115"/>
      <c r="BD145" s="115"/>
      <c r="BE145" s="115"/>
      <c r="BF145" s="116"/>
    </row>
    <row r="146" spans="1:58" ht="18" customHeight="1">
      <c r="A146" s="110"/>
      <c r="B146" s="111"/>
      <c r="C146" s="101" t="s">
        <v>232</v>
      </c>
      <c r="D146" s="101"/>
      <c r="E146" s="101"/>
      <c r="F146" s="101"/>
      <c r="G146" s="101"/>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row>
    <row r="147" spans="1:58" ht="18" customHeight="1">
      <c r="A147" s="110"/>
      <c r="B147" s="111"/>
      <c r="C147" s="101" t="s">
        <v>245</v>
      </c>
      <c r="D147" s="101"/>
      <c r="E147" s="101"/>
      <c r="F147" s="101"/>
      <c r="G147" s="101"/>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row>
    <row r="148" spans="1:58" ht="18" customHeight="1">
      <c r="A148" s="110"/>
      <c r="B148" s="111"/>
      <c r="C148" s="102" t="s">
        <v>246</v>
      </c>
      <c r="D148" s="102"/>
      <c r="E148" s="102"/>
      <c r="F148" s="102"/>
      <c r="G148" s="102"/>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row>
    <row r="149" spans="1:58" ht="18" customHeight="1">
      <c r="A149" s="110"/>
      <c r="B149" s="111"/>
      <c r="C149" s="102"/>
      <c r="D149" s="102"/>
      <c r="E149" s="102"/>
      <c r="F149" s="102"/>
      <c r="G149" s="102"/>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row>
    <row r="150" spans="1:58" ht="18" customHeight="1">
      <c r="A150" s="110"/>
      <c r="B150" s="111"/>
      <c r="C150" s="102"/>
      <c r="D150" s="102"/>
      <c r="E150" s="102"/>
      <c r="F150" s="102"/>
      <c r="G150" s="102"/>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row>
    <row r="151" spans="1:58" ht="18" customHeight="1">
      <c r="A151" s="112"/>
      <c r="B151" s="113"/>
      <c r="C151" s="103" t="s">
        <v>247</v>
      </c>
      <c r="D151" s="106"/>
      <c r="E151" s="106"/>
      <c r="F151" s="106"/>
      <c r="G151" s="104"/>
      <c r="H151" s="10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8"/>
    </row>
    <row r="152" spans="1:58" ht="18" customHeight="1">
      <c r="A152" s="108">
        <v>2</v>
      </c>
      <c r="B152" s="109"/>
      <c r="C152" s="101" t="s">
        <v>243</v>
      </c>
      <c r="D152" s="101"/>
      <c r="E152" s="101"/>
      <c r="F152" s="101"/>
      <c r="G152" s="101"/>
      <c r="H152" s="96" t="s">
        <v>65</v>
      </c>
      <c r="I152" s="96"/>
      <c r="J152" s="96"/>
      <c r="K152" s="96"/>
      <c r="L152" s="96"/>
      <c r="M152" s="96" t="s">
        <v>66</v>
      </c>
      <c r="N152" s="96"/>
      <c r="O152" s="96"/>
      <c r="P152" s="96"/>
      <c r="Q152" s="96" t="s">
        <v>67</v>
      </c>
      <c r="R152" s="96"/>
      <c r="S152" s="96" t="s">
        <v>236</v>
      </c>
      <c r="T152" s="96"/>
      <c r="U152" s="96" t="s">
        <v>65</v>
      </c>
      <c r="V152" s="96"/>
      <c r="W152" s="96"/>
      <c r="X152" s="96"/>
      <c r="Y152" s="96"/>
      <c r="Z152" s="96" t="s">
        <v>66</v>
      </c>
      <c r="AA152" s="96"/>
      <c r="AB152" s="96"/>
      <c r="AC152" s="96"/>
      <c r="AD152" s="96" t="s">
        <v>67</v>
      </c>
      <c r="AE152" s="96"/>
      <c r="AF152" s="99" t="s">
        <v>244</v>
      </c>
      <c r="AG152" s="96"/>
      <c r="AH152" s="96"/>
      <c r="AI152" s="96"/>
      <c r="AJ152" s="100"/>
      <c r="AK152" s="99"/>
      <c r="AL152" s="96"/>
      <c r="AM152" s="96" t="s">
        <v>66</v>
      </c>
      <c r="AN152" s="96"/>
      <c r="AO152" s="96"/>
      <c r="AP152" s="96"/>
      <c r="AQ152" s="96" t="s">
        <v>231</v>
      </c>
      <c r="AR152" s="96"/>
      <c r="AS152" s="100"/>
      <c r="AT152" s="114"/>
      <c r="AU152" s="115"/>
      <c r="AV152" s="115"/>
      <c r="AW152" s="115"/>
      <c r="AX152" s="115"/>
      <c r="AY152" s="115"/>
      <c r="AZ152" s="115"/>
      <c r="BA152" s="115"/>
      <c r="BB152" s="115"/>
      <c r="BC152" s="115"/>
      <c r="BD152" s="115"/>
      <c r="BE152" s="115"/>
      <c r="BF152" s="116"/>
    </row>
    <row r="153" spans="1:58" ht="18" customHeight="1">
      <c r="A153" s="110"/>
      <c r="B153" s="111"/>
      <c r="C153" s="101" t="s">
        <v>232</v>
      </c>
      <c r="D153" s="101"/>
      <c r="E153" s="101"/>
      <c r="F153" s="101"/>
      <c r="G153" s="101"/>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row>
    <row r="154" spans="1:58" ht="18" customHeight="1">
      <c r="A154" s="110"/>
      <c r="B154" s="111"/>
      <c r="C154" s="101" t="s">
        <v>245</v>
      </c>
      <c r="D154" s="101"/>
      <c r="E154" s="101"/>
      <c r="F154" s="101"/>
      <c r="G154" s="101"/>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row>
    <row r="155" spans="1:58" ht="18" customHeight="1">
      <c r="A155" s="110"/>
      <c r="B155" s="111"/>
      <c r="C155" s="102" t="s">
        <v>246</v>
      </c>
      <c r="D155" s="102"/>
      <c r="E155" s="102"/>
      <c r="F155" s="102"/>
      <c r="G155" s="102"/>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row>
    <row r="156" spans="1:58" ht="18" customHeight="1">
      <c r="A156" s="110"/>
      <c r="B156" s="111"/>
      <c r="C156" s="102"/>
      <c r="D156" s="102"/>
      <c r="E156" s="102"/>
      <c r="F156" s="102"/>
      <c r="G156" s="102"/>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row>
    <row r="157" spans="1:58" ht="18" customHeight="1">
      <c r="A157" s="110"/>
      <c r="B157" s="111"/>
      <c r="C157" s="102"/>
      <c r="D157" s="102"/>
      <c r="E157" s="102"/>
      <c r="F157" s="102"/>
      <c r="G157" s="102"/>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row>
    <row r="158" spans="1:58" ht="18" customHeight="1">
      <c r="A158" s="112"/>
      <c r="B158" s="113"/>
      <c r="C158" s="103" t="s">
        <v>247</v>
      </c>
      <c r="D158" s="106"/>
      <c r="E158" s="106"/>
      <c r="F158" s="106"/>
      <c r="G158" s="104"/>
      <c r="H158" s="10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8"/>
    </row>
    <row r="159" spans="1:58" ht="18" customHeight="1">
      <c r="A159" s="108">
        <v>3</v>
      </c>
      <c r="B159" s="109"/>
      <c r="C159" s="101" t="s">
        <v>243</v>
      </c>
      <c r="D159" s="101"/>
      <c r="E159" s="101"/>
      <c r="F159" s="101"/>
      <c r="G159" s="101"/>
      <c r="H159" s="96" t="s">
        <v>65</v>
      </c>
      <c r="I159" s="96"/>
      <c r="J159" s="96"/>
      <c r="K159" s="96"/>
      <c r="L159" s="96"/>
      <c r="M159" s="96" t="s">
        <v>66</v>
      </c>
      <c r="N159" s="96"/>
      <c r="O159" s="96"/>
      <c r="P159" s="96"/>
      <c r="Q159" s="96" t="s">
        <v>67</v>
      </c>
      <c r="R159" s="96"/>
      <c r="S159" s="96" t="s">
        <v>176</v>
      </c>
      <c r="T159" s="96"/>
      <c r="U159" s="96" t="s">
        <v>65</v>
      </c>
      <c r="V159" s="96"/>
      <c r="W159" s="96"/>
      <c r="X159" s="96"/>
      <c r="Y159" s="96"/>
      <c r="Z159" s="96" t="s">
        <v>66</v>
      </c>
      <c r="AA159" s="96"/>
      <c r="AB159" s="96"/>
      <c r="AC159" s="96"/>
      <c r="AD159" s="96" t="s">
        <v>67</v>
      </c>
      <c r="AE159" s="96"/>
      <c r="AF159" s="99" t="s">
        <v>244</v>
      </c>
      <c r="AG159" s="96"/>
      <c r="AH159" s="96"/>
      <c r="AI159" s="96"/>
      <c r="AJ159" s="100"/>
      <c r="AK159" s="99"/>
      <c r="AL159" s="96"/>
      <c r="AM159" s="96" t="s">
        <v>66</v>
      </c>
      <c r="AN159" s="96"/>
      <c r="AO159" s="96"/>
      <c r="AP159" s="96"/>
      <c r="AQ159" s="96" t="s">
        <v>231</v>
      </c>
      <c r="AR159" s="96"/>
      <c r="AS159" s="100"/>
      <c r="AT159" s="114"/>
      <c r="AU159" s="115"/>
      <c r="AV159" s="115"/>
      <c r="AW159" s="115"/>
      <c r="AX159" s="115"/>
      <c r="AY159" s="115"/>
      <c r="AZ159" s="115"/>
      <c r="BA159" s="115"/>
      <c r="BB159" s="115"/>
      <c r="BC159" s="115"/>
      <c r="BD159" s="115"/>
      <c r="BE159" s="115"/>
      <c r="BF159" s="116"/>
    </row>
    <row r="160" spans="1:58" ht="18" customHeight="1">
      <c r="A160" s="110"/>
      <c r="B160" s="111"/>
      <c r="C160" s="101" t="s">
        <v>232</v>
      </c>
      <c r="D160" s="101"/>
      <c r="E160" s="101"/>
      <c r="F160" s="101"/>
      <c r="G160" s="101"/>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row>
    <row r="161" spans="1:58" ht="18" customHeight="1">
      <c r="A161" s="110"/>
      <c r="B161" s="111"/>
      <c r="C161" s="101" t="s">
        <v>245</v>
      </c>
      <c r="D161" s="101"/>
      <c r="E161" s="101"/>
      <c r="F161" s="101"/>
      <c r="G161" s="101"/>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row>
    <row r="162" spans="1:58" ht="18" customHeight="1">
      <c r="A162" s="110"/>
      <c r="B162" s="111"/>
      <c r="C162" s="102" t="s">
        <v>246</v>
      </c>
      <c r="D162" s="102"/>
      <c r="E162" s="102"/>
      <c r="F162" s="102"/>
      <c r="G162" s="102"/>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row>
    <row r="163" spans="1:58" ht="18" customHeight="1">
      <c r="A163" s="110"/>
      <c r="B163" s="111"/>
      <c r="C163" s="102"/>
      <c r="D163" s="102"/>
      <c r="E163" s="102"/>
      <c r="F163" s="102"/>
      <c r="G163" s="102"/>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row>
    <row r="164" spans="1:58" ht="18" customHeight="1">
      <c r="A164" s="110"/>
      <c r="B164" s="111"/>
      <c r="C164" s="102"/>
      <c r="D164" s="102"/>
      <c r="E164" s="102"/>
      <c r="F164" s="102"/>
      <c r="G164" s="102"/>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row>
    <row r="165" spans="1:58" ht="18" customHeight="1">
      <c r="A165" s="112"/>
      <c r="B165" s="113"/>
      <c r="C165" s="103" t="s">
        <v>247</v>
      </c>
      <c r="D165" s="106"/>
      <c r="E165" s="106"/>
      <c r="F165" s="106"/>
      <c r="G165" s="104"/>
      <c r="H165" s="10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8"/>
    </row>
    <row r="166" spans="1:58" ht="9.75" customHeight="1">
      <c r="A166" s="31"/>
      <c r="B166" s="31"/>
      <c r="C166" s="31"/>
      <c r="D166" s="31"/>
      <c r="E166" s="32"/>
      <c r="F166" s="32"/>
      <c r="G166" s="32"/>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row>
    <row r="167" spans="1:4" ht="18" customHeight="1">
      <c r="A167" s="83" t="s">
        <v>248</v>
      </c>
      <c r="B167" s="83"/>
      <c r="C167" s="83"/>
      <c r="D167" s="83"/>
    </row>
    <row r="168" spans="1:58" ht="18" customHeight="1">
      <c r="A168" s="103">
        <v>1</v>
      </c>
      <c r="B168" s="104"/>
      <c r="C168" s="101" t="s">
        <v>249</v>
      </c>
      <c r="D168" s="101"/>
      <c r="E168" s="101"/>
      <c r="F168" s="101"/>
      <c r="G168" s="101"/>
      <c r="H168" s="96" t="s">
        <v>65</v>
      </c>
      <c r="I168" s="96"/>
      <c r="J168" s="96"/>
      <c r="K168" s="96"/>
      <c r="L168" s="96"/>
      <c r="M168" s="96" t="s">
        <v>66</v>
      </c>
      <c r="N168" s="96"/>
      <c r="O168" s="96"/>
      <c r="P168" s="96"/>
      <c r="Q168" s="96" t="s">
        <v>67</v>
      </c>
      <c r="R168" s="96"/>
      <c r="S168" s="96" t="s">
        <v>226</v>
      </c>
      <c r="T168" s="96"/>
      <c r="U168" s="96" t="s">
        <v>65</v>
      </c>
      <c r="V168" s="96"/>
      <c r="W168" s="96"/>
      <c r="X168" s="96"/>
      <c r="Y168" s="96"/>
      <c r="Z168" s="96" t="s">
        <v>66</v>
      </c>
      <c r="AA168" s="96"/>
      <c r="AB168" s="96"/>
      <c r="AC168" s="96"/>
      <c r="AD168" s="96" t="s">
        <v>67</v>
      </c>
      <c r="AE168" s="96"/>
      <c r="AF168" s="83" t="s">
        <v>233</v>
      </c>
      <c r="AG168" s="83"/>
      <c r="AH168" s="83"/>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row>
    <row r="169" spans="1:58" ht="18" customHeight="1">
      <c r="A169" s="103"/>
      <c r="B169" s="104"/>
      <c r="C169" s="101" t="s">
        <v>232</v>
      </c>
      <c r="D169" s="101"/>
      <c r="E169" s="101"/>
      <c r="F169" s="101"/>
      <c r="G169" s="101"/>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row>
    <row r="170" spans="1:58" ht="18" customHeight="1">
      <c r="A170" s="103"/>
      <c r="B170" s="104"/>
      <c r="C170" s="102" t="s">
        <v>250</v>
      </c>
      <c r="D170" s="102"/>
      <c r="E170" s="102"/>
      <c r="F170" s="102"/>
      <c r="G170" s="102"/>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row>
    <row r="171" spans="1:58" ht="18" customHeight="1">
      <c r="A171" s="103"/>
      <c r="B171" s="104"/>
      <c r="C171" s="102"/>
      <c r="D171" s="102"/>
      <c r="E171" s="102"/>
      <c r="F171" s="102"/>
      <c r="G171" s="102"/>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row>
    <row r="172" spans="1:58" ht="18" customHeight="1">
      <c r="A172" s="103"/>
      <c r="B172" s="104"/>
      <c r="C172" s="105" t="s">
        <v>251</v>
      </c>
      <c r="D172" s="102"/>
      <c r="E172" s="102"/>
      <c r="F172" s="102"/>
      <c r="G172" s="102"/>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row>
    <row r="173" spans="1:58" ht="18" customHeight="1">
      <c r="A173" s="103"/>
      <c r="B173" s="104"/>
      <c r="C173" s="102"/>
      <c r="D173" s="102"/>
      <c r="E173" s="102"/>
      <c r="F173" s="102"/>
      <c r="G173" s="102"/>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row>
    <row r="174" spans="1:58" ht="18" customHeight="1">
      <c r="A174" s="103">
        <v>2</v>
      </c>
      <c r="B174" s="104"/>
      <c r="C174" s="101" t="s">
        <v>249</v>
      </c>
      <c r="D174" s="101"/>
      <c r="E174" s="101"/>
      <c r="F174" s="101"/>
      <c r="G174" s="101"/>
      <c r="H174" s="96" t="s">
        <v>65</v>
      </c>
      <c r="I174" s="96"/>
      <c r="J174" s="96"/>
      <c r="K174" s="96"/>
      <c r="L174" s="96"/>
      <c r="M174" s="96" t="s">
        <v>66</v>
      </c>
      <c r="N174" s="96"/>
      <c r="O174" s="96"/>
      <c r="P174" s="96"/>
      <c r="Q174" s="96" t="s">
        <v>67</v>
      </c>
      <c r="R174" s="96"/>
      <c r="S174" s="96" t="s">
        <v>225</v>
      </c>
      <c r="T174" s="96"/>
      <c r="U174" s="96" t="s">
        <v>65</v>
      </c>
      <c r="V174" s="96"/>
      <c r="W174" s="96"/>
      <c r="X174" s="96"/>
      <c r="Y174" s="96"/>
      <c r="Z174" s="96" t="s">
        <v>66</v>
      </c>
      <c r="AA174" s="96"/>
      <c r="AB174" s="96"/>
      <c r="AC174" s="96"/>
      <c r="AD174" s="96" t="s">
        <v>67</v>
      </c>
      <c r="AE174" s="96"/>
      <c r="AF174" s="83" t="s">
        <v>233</v>
      </c>
      <c r="AG174" s="83"/>
      <c r="AH174" s="83"/>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row>
    <row r="175" spans="1:58" ht="18" customHeight="1">
      <c r="A175" s="103"/>
      <c r="B175" s="104"/>
      <c r="C175" s="101" t="s">
        <v>232</v>
      </c>
      <c r="D175" s="101"/>
      <c r="E175" s="101"/>
      <c r="F175" s="101"/>
      <c r="G175" s="101"/>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row>
    <row r="176" spans="1:58" ht="18" customHeight="1">
      <c r="A176" s="103"/>
      <c r="B176" s="104"/>
      <c r="C176" s="102" t="s">
        <v>250</v>
      </c>
      <c r="D176" s="102"/>
      <c r="E176" s="102"/>
      <c r="F176" s="102"/>
      <c r="G176" s="102"/>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row>
    <row r="177" spans="1:58" ht="18" customHeight="1">
      <c r="A177" s="103"/>
      <c r="B177" s="104"/>
      <c r="C177" s="102"/>
      <c r="D177" s="102"/>
      <c r="E177" s="102"/>
      <c r="F177" s="102"/>
      <c r="G177" s="102"/>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row>
    <row r="178" spans="1:58" ht="18" customHeight="1">
      <c r="A178" s="103"/>
      <c r="B178" s="104"/>
      <c r="C178" s="105" t="s">
        <v>251</v>
      </c>
      <c r="D178" s="102"/>
      <c r="E178" s="102"/>
      <c r="F178" s="102"/>
      <c r="G178" s="102"/>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row>
    <row r="179" spans="1:58" ht="18" customHeight="1">
      <c r="A179" s="103"/>
      <c r="B179" s="104"/>
      <c r="C179" s="102"/>
      <c r="D179" s="102"/>
      <c r="E179" s="102"/>
      <c r="F179" s="102"/>
      <c r="G179" s="102"/>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row>
    <row r="180" spans="1:58" ht="18" customHeight="1">
      <c r="A180" s="103">
        <v>3</v>
      </c>
      <c r="B180" s="104"/>
      <c r="C180" s="101" t="s">
        <v>249</v>
      </c>
      <c r="D180" s="101"/>
      <c r="E180" s="101"/>
      <c r="F180" s="101"/>
      <c r="G180" s="101"/>
      <c r="H180" s="96" t="s">
        <v>65</v>
      </c>
      <c r="I180" s="96"/>
      <c r="J180" s="96"/>
      <c r="K180" s="96"/>
      <c r="L180" s="96"/>
      <c r="M180" s="96" t="s">
        <v>66</v>
      </c>
      <c r="N180" s="96"/>
      <c r="O180" s="96"/>
      <c r="P180" s="96"/>
      <c r="Q180" s="96" t="s">
        <v>67</v>
      </c>
      <c r="R180" s="96"/>
      <c r="S180" s="96" t="s">
        <v>176</v>
      </c>
      <c r="T180" s="96"/>
      <c r="U180" s="96" t="s">
        <v>65</v>
      </c>
      <c r="V180" s="96"/>
      <c r="W180" s="96"/>
      <c r="X180" s="96"/>
      <c r="Y180" s="96"/>
      <c r="Z180" s="96" t="s">
        <v>66</v>
      </c>
      <c r="AA180" s="96"/>
      <c r="AB180" s="96"/>
      <c r="AC180" s="96"/>
      <c r="AD180" s="96" t="s">
        <v>67</v>
      </c>
      <c r="AE180" s="96"/>
      <c r="AF180" s="83" t="s">
        <v>233</v>
      </c>
      <c r="AG180" s="83"/>
      <c r="AH180" s="83"/>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row>
    <row r="181" spans="1:58" ht="18" customHeight="1">
      <c r="A181" s="103"/>
      <c r="B181" s="104"/>
      <c r="C181" s="101" t="s">
        <v>232</v>
      </c>
      <c r="D181" s="101"/>
      <c r="E181" s="101"/>
      <c r="F181" s="101"/>
      <c r="G181" s="101"/>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row>
    <row r="182" spans="1:58" ht="18" customHeight="1">
      <c r="A182" s="103"/>
      <c r="B182" s="104"/>
      <c r="C182" s="102" t="s">
        <v>250</v>
      </c>
      <c r="D182" s="102"/>
      <c r="E182" s="102"/>
      <c r="F182" s="102"/>
      <c r="G182" s="102"/>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row>
    <row r="183" spans="1:58" ht="18" customHeight="1">
      <c r="A183" s="103"/>
      <c r="B183" s="104"/>
      <c r="C183" s="102"/>
      <c r="D183" s="102"/>
      <c r="E183" s="102"/>
      <c r="F183" s="102"/>
      <c r="G183" s="102"/>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row>
    <row r="184" spans="1:58" ht="18" customHeight="1">
      <c r="A184" s="103"/>
      <c r="B184" s="104"/>
      <c r="C184" s="105" t="s">
        <v>251</v>
      </c>
      <c r="D184" s="102"/>
      <c r="E184" s="102"/>
      <c r="F184" s="102"/>
      <c r="G184" s="102"/>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row>
    <row r="185" spans="1:58" ht="18" customHeight="1">
      <c r="A185" s="103"/>
      <c r="B185" s="104"/>
      <c r="C185" s="102"/>
      <c r="D185" s="102"/>
      <c r="E185" s="102"/>
      <c r="F185" s="102"/>
      <c r="G185" s="102"/>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row>
    <row r="186" spans="1:15" ht="18" customHeight="1">
      <c r="A186" s="99" t="s">
        <v>252</v>
      </c>
      <c r="B186" s="96"/>
      <c r="C186" s="96"/>
      <c r="D186" s="96"/>
      <c r="E186" s="96"/>
      <c r="F186" s="96"/>
      <c r="G186" s="96"/>
      <c r="H186" s="96"/>
      <c r="I186" s="96"/>
      <c r="J186" s="96"/>
      <c r="K186" s="96"/>
      <c r="L186" s="96"/>
      <c r="M186" s="96"/>
      <c r="N186" s="96"/>
      <c r="O186" s="100"/>
    </row>
    <row r="187" ht="18" customHeight="1">
      <c r="A187" s="3" t="s">
        <v>626</v>
      </c>
    </row>
    <row r="188" spans="2:56" ht="18" customHeight="1">
      <c r="B188" s="99">
        <v>4</v>
      </c>
      <c r="C188" s="96"/>
      <c r="D188" s="96" t="s">
        <v>253</v>
      </c>
      <c r="E188" s="96"/>
      <c r="F188" s="96"/>
      <c r="G188" s="96"/>
      <c r="H188" s="97" t="s">
        <v>254</v>
      </c>
      <c r="I188" s="97"/>
      <c r="J188" s="97"/>
      <c r="K188" s="97"/>
      <c r="L188" s="97"/>
      <c r="M188" s="97"/>
      <c r="N188" s="98"/>
      <c r="O188" s="84" t="s">
        <v>255</v>
      </c>
      <c r="P188" s="84"/>
      <c r="Q188" s="84"/>
      <c r="R188" s="84"/>
      <c r="S188" s="84"/>
      <c r="T188" s="84"/>
      <c r="U188" s="84"/>
      <c r="V188" s="84"/>
      <c r="W188" s="84"/>
      <c r="X188" s="84"/>
      <c r="Y188" s="84"/>
      <c r="Z188" s="84"/>
      <c r="AA188" s="84"/>
      <c r="AB188" s="84"/>
      <c r="AC188" s="84"/>
      <c r="AD188" s="84"/>
      <c r="AE188" s="84"/>
      <c r="AF188" s="84"/>
      <c r="AG188" s="84"/>
      <c r="AL188" s="83" t="s">
        <v>256</v>
      </c>
      <c r="AM188" s="83"/>
      <c r="AN188" s="83"/>
      <c r="AO188" s="83"/>
      <c r="AP188" s="83"/>
      <c r="AQ188" s="83"/>
      <c r="AR188" s="83"/>
      <c r="AS188" s="83"/>
      <c r="AT188" s="83"/>
      <c r="AU188" s="83"/>
      <c r="AV188" s="83"/>
      <c r="AW188" s="83"/>
      <c r="AX188" s="83"/>
      <c r="AY188" s="83"/>
      <c r="AZ188" s="83"/>
      <c r="BA188" s="83"/>
      <c r="BB188" s="83"/>
      <c r="BC188" s="83"/>
      <c r="BD188" s="83"/>
    </row>
    <row r="189" spans="2:56" ht="18" customHeight="1">
      <c r="B189" s="99">
        <v>3</v>
      </c>
      <c r="C189" s="96"/>
      <c r="D189" s="96" t="s">
        <v>257</v>
      </c>
      <c r="E189" s="96"/>
      <c r="F189" s="96"/>
      <c r="G189" s="96"/>
      <c r="H189" s="97" t="s">
        <v>258</v>
      </c>
      <c r="I189" s="97"/>
      <c r="J189" s="97"/>
      <c r="K189" s="97"/>
      <c r="L189" s="97"/>
      <c r="M189" s="97"/>
      <c r="N189" s="98"/>
      <c r="O189" s="84" t="s">
        <v>259</v>
      </c>
      <c r="P189" s="84"/>
      <c r="Q189" s="84"/>
      <c r="R189" s="84"/>
      <c r="S189" s="84"/>
      <c r="T189" s="84"/>
      <c r="U189" s="84"/>
      <c r="V189" s="84"/>
      <c r="W189" s="84"/>
      <c r="X189" s="84"/>
      <c r="Y189" s="84"/>
      <c r="Z189" s="84"/>
      <c r="AA189" s="84"/>
      <c r="AB189" s="84"/>
      <c r="AC189" s="84"/>
      <c r="AD189" s="84"/>
      <c r="AE189" s="84"/>
      <c r="AF189" s="84"/>
      <c r="AG189" s="84"/>
      <c r="AL189" s="83"/>
      <c r="AM189" s="83"/>
      <c r="AN189" s="83"/>
      <c r="AO189" s="83"/>
      <c r="AP189" s="83"/>
      <c r="AQ189" s="83"/>
      <c r="AR189" s="83"/>
      <c r="AS189" s="83"/>
      <c r="AT189" s="83"/>
      <c r="AU189" s="83"/>
      <c r="AV189" s="83"/>
      <c r="AW189" s="83"/>
      <c r="AX189" s="83"/>
      <c r="AY189" s="83"/>
      <c r="AZ189" s="83"/>
      <c r="BA189" s="83"/>
      <c r="BB189" s="83"/>
      <c r="BC189" s="83"/>
      <c r="BD189" s="83"/>
    </row>
    <row r="190" spans="2:56" ht="18" customHeight="1">
      <c r="B190" s="99">
        <v>2</v>
      </c>
      <c r="C190" s="96"/>
      <c r="D190" s="96" t="s">
        <v>260</v>
      </c>
      <c r="E190" s="96"/>
      <c r="F190" s="96"/>
      <c r="G190" s="96"/>
      <c r="H190" s="97" t="s">
        <v>261</v>
      </c>
      <c r="I190" s="97"/>
      <c r="J190" s="97"/>
      <c r="K190" s="97"/>
      <c r="L190" s="97"/>
      <c r="M190" s="97"/>
      <c r="N190" s="98"/>
      <c r="O190" s="84" t="s">
        <v>262</v>
      </c>
      <c r="P190" s="84"/>
      <c r="Q190" s="84"/>
      <c r="R190" s="84"/>
      <c r="S190" s="84"/>
      <c r="T190" s="84"/>
      <c r="U190" s="84"/>
      <c r="V190" s="84"/>
      <c r="W190" s="84"/>
      <c r="X190" s="84"/>
      <c r="Y190" s="84"/>
      <c r="Z190" s="84"/>
      <c r="AA190" s="84"/>
      <c r="AB190" s="84"/>
      <c r="AC190" s="84"/>
      <c r="AD190" s="84"/>
      <c r="AE190" s="84"/>
      <c r="AF190" s="84"/>
      <c r="AG190" s="84"/>
      <c r="AL190" s="83"/>
      <c r="AM190" s="83"/>
      <c r="AN190" s="83"/>
      <c r="AO190" s="83"/>
      <c r="AP190" s="83"/>
      <c r="AQ190" s="83"/>
      <c r="AR190" s="83"/>
      <c r="AS190" s="83"/>
      <c r="AT190" s="83"/>
      <c r="AU190" s="83"/>
      <c r="AV190" s="83"/>
      <c r="AW190" s="83"/>
      <c r="AX190" s="83"/>
      <c r="AY190" s="83"/>
      <c r="AZ190" s="83"/>
      <c r="BA190" s="83"/>
      <c r="BB190" s="83"/>
      <c r="BC190" s="83"/>
      <c r="BD190" s="83"/>
    </row>
    <row r="191" spans="2:56" ht="18" customHeight="1">
      <c r="B191" s="99">
        <v>1</v>
      </c>
      <c r="C191" s="96"/>
      <c r="D191" s="96" t="s">
        <v>263</v>
      </c>
      <c r="E191" s="96"/>
      <c r="F191" s="96"/>
      <c r="G191" s="96"/>
      <c r="H191" s="97" t="s">
        <v>264</v>
      </c>
      <c r="I191" s="97"/>
      <c r="J191" s="97"/>
      <c r="K191" s="97"/>
      <c r="L191" s="97"/>
      <c r="M191" s="97"/>
      <c r="N191" s="98"/>
      <c r="O191" s="84" t="s">
        <v>265</v>
      </c>
      <c r="P191" s="84"/>
      <c r="Q191" s="84"/>
      <c r="R191" s="84"/>
      <c r="S191" s="84"/>
      <c r="T191" s="84"/>
      <c r="U191" s="84"/>
      <c r="V191" s="84"/>
      <c r="W191" s="84"/>
      <c r="X191" s="84"/>
      <c r="Y191" s="84"/>
      <c r="Z191" s="84"/>
      <c r="AA191" s="84"/>
      <c r="AB191" s="84"/>
      <c r="AC191" s="84"/>
      <c r="AD191" s="84"/>
      <c r="AE191" s="84"/>
      <c r="AF191" s="84"/>
      <c r="AG191" s="84"/>
      <c r="AL191" s="83"/>
      <c r="AM191" s="83"/>
      <c r="AN191" s="83"/>
      <c r="AO191" s="83"/>
      <c r="AP191" s="83"/>
      <c r="AQ191" s="83"/>
      <c r="AR191" s="83"/>
      <c r="AS191" s="83"/>
      <c r="AT191" s="83"/>
      <c r="AU191" s="83"/>
      <c r="AV191" s="83"/>
      <c r="AW191" s="83"/>
      <c r="AX191" s="83"/>
      <c r="AY191" s="83"/>
      <c r="AZ191" s="83"/>
      <c r="BA191" s="83"/>
      <c r="BB191" s="83"/>
      <c r="BC191" s="83"/>
      <c r="BD191" s="83"/>
    </row>
    <row r="192" spans="2:33" ht="18" customHeight="1">
      <c r="B192" s="16"/>
      <c r="C192" s="16"/>
      <c r="D192" s="16"/>
      <c r="E192" s="16"/>
      <c r="F192" s="16"/>
      <c r="G192" s="16"/>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1:58" ht="33" customHeight="1">
      <c r="A193" s="83" t="s">
        <v>266</v>
      </c>
      <c r="B193" s="83"/>
      <c r="C193" s="83"/>
      <c r="D193" s="83" t="s">
        <v>267</v>
      </c>
      <c r="E193" s="83"/>
      <c r="F193" s="83"/>
      <c r="G193" s="83"/>
      <c r="H193" s="83"/>
      <c r="I193" s="83"/>
      <c r="J193" s="83"/>
      <c r="K193" s="83"/>
      <c r="L193" s="83"/>
      <c r="M193" s="83"/>
      <c r="N193" s="83"/>
      <c r="O193" s="83"/>
      <c r="P193" s="83"/>
      <c r="Q193" s="83"/>
      <c r="R193" s="83"/>
      <c r="S193" s="83" t="s">
        <v>268</v>
      </c>
      <c r="T193" s="83"/>
      <c r="U193" s="83"/>
      <c r="V193" s="83" t="s">
        <v>269</v>
      </c>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row>
    <row r="194" spans="1:58" ht="39.75" customHeight="1">
      <c r="A194" s="94" t="s">
        <v>270</v>
      </c>
      <c r="B194" s="94"/>
      <c r="C194" s="94"/>
      <c r="D194" s="83">
        <v>1</v>
      </c>
      <c r="E194" s="83"/>
      <c r="F194" s="84" t="s">
        <v>271</v>
      </c>
      <c r="G194" s="84"/>
      <c r="H194" s="84"/>
      <c r="I194" s="84"/>
      <c r="J194" s="84"/>
      <c r="K194" s="84"/>
      <c r="L194" s="84"/>
      <c r="M194" s="84"/>
      <c r="N194" s="84"/>
      <c r="O194" s="84"/>
      <c r="P194" s="84"/>
      <c r="Q194" s="84"/>
      <c r="R194" s="84"/>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row>
    <row r="195" spans="1:58" ht="39.75" customHeight="1">
      <c r="A195" s="94"/>
      <c r="B195" s="94"/>
      <c r="C195" s="94"/>
      <c r="D195" s="83">
        <v>2</v>
      </c>
      <c r="E195" s="83"/>
      <c r="F195" s="84" t="s">
        <v>272</v>
      </c>
      <c r="G195" s="84"/>
      <c r="H195" s="84"/>
      <c r="I195" s="84"/>
      <c r="J195" s="84"/>
      <c r="K195" s="84"/>
      <c r="L195" s="84"/>
      <c r="M195" s="84"/>
      <c r="N195" s="84"/>
      <c r="O195" s="84"/>
      <c r="P195" s="84"/>
      <c r="Q195" s="84"/>
      <c r="R195" s="84"/>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row>
    <row r="196" spans="1:58" ht="39.75" customHeight="1">
      <c r="A196" s="94"/>
      <c r="B196" s="94"/>
      <c r="C196" s="94"/>
      <c r="D196" s="83">
        <v>3</v>
      </c>
      <c r="E196" s="83"/>
      <c r="F196" s="84" t="s">
        <v>273</v>
      </c>
      <c r="G196" s="84"/>
      <c r="H196" s="84"/>
      <c r="I196" s="84"/>
      <c r="J196" s="84"/>
      <c r="K196" s="84"/>
      <c r="L196" s="84"/>
      <c r="M196" s="84"/>
      <c r="N196" s="84"/>
      <c r="O196" s="84"/>
      <c r="P196" s="84"/>
      <c r="Q196" s="84"/>
      <c r="R196" s="84"/>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row>
    <row r="197" spans="1:58" ht="39.75" customHeight="1">
      <c r="A197" s="94"/>
      <c r="B197" s="94"/>
      <c r="C197" s="94"/>
      <c r="D197" s="83">
        <v>4</v>
      </c>
      <c r="E197" s="83"/>
      <c r="F197" s="84" t="s">
        <v>274</v>
      </c>
      <c r="G197" s="84"/>
      <c r="H197" s="84"/>
      <c r="I197" s="84"/>
      <c r="J197" s="84"/>
      <c r="K197" s="84"/>
      <c r="L197" s="84"/>
      <c r="M197" s="84"/>
      <c r="N197" s="84"/>
      <c r="O197" s="84"/>
      <c r="P197" s="84"/>
      <c r="Q197" s="84"/>
      <c r="R197" s="84"/>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row>
    <row r="198" spans="1:58" ht="39.75" customHeight="1">
      <c r="A198" s="94"/>
      <c r="B198" s="94"/>
      <c r="C198" s="94"/>
      <c r="D198" s="83">
        <v>5</v>
      </c>
      <c r="E198" s="83"/>
      <c r="F198" s="84" t="s">
        <v>275</v>
      </c>
      <c r="G198" s="84"/>
      <c r="H198" s="84"/>
      <c r="I198" s="84"/>
      <c r="J198" s="84"/>
      <c r="K198" s="84"/>
      <c r="L198" s="84"/>
      <c r="M198" s="84"/>
      <c r="N198" s="84"/>
      <c r="O198" s="84"/>
      <c r="P198" s="84"/>
      <c r="Q198" s="84"/>
      <c r="R198" s="84"/>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row>
    <row r="199" spans="1:58" ht="39.75" customHeight="1">
      <c r="A199" s="94"/>
      <c r="B199" s="94"/>
      <c r="C199" s="94"/>
      <c r="D199" s="83">
        <v>6</v>
      </c>
      <c r="E199" s="83"/>
      <c r="F199" s="84" t="s">
        <v>276</v>
      </c>
      <c r="G199" s="84"/>
      <c r="H199" s="84"/>
      <c r="I199" s="84"/>
      <c r="J199" s="84"/>
      <c r="K199" s="84"/>
      <c r="L199" s="84"/>
      <c r="M199" s="84"/>
      <c r="N199" s="84"/>
      <c r="O199" s="84"/>
      <c r="P199" s="84"/>
      <c r="Q199" s="84"/>
      <c r="R199" s="84"/>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row>
    <row r="200" spans="1:58" ht="39.75" customHeight="1">
      <c r="A200" s="94"/>
      <c r="B200" s="94"/>
      <c r="C200" s="94"/>
      <c r="D200" s="83">
        <v>7</v>
      </c>
      <c r="E200" s="83"/>
      <c r="F200" s="84" t="s">
        <v>277</v>
      </c>
      <c r="G200" s="84"/>
      <c r="H200" s="84"/>
      <c r="I200" s="84"/>
      <c r="J200" s="84"/>
      <c r="K200" s="84"/>
      <c r="L200" s="84"/>
      <c r="M200" s="84"/>
      <c r="N200" s="84"/>
      <c r="O200" s="84"/>
      <c r="P200" s="84"/>
      <c r="Q200" s="84"/>
      <c r="R200" s="84"/>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row>
    <row r="201" spans="1:58" ht="39.75" customHeight="1">
      <c r="A201" s="94"/>
      <c r="B201" s="94"/>
      <c r="C201" s="94"/>
      <c r="D201" s="83">
        <v>8</v>
      </c>
      <c r="E201" s="83"/>
      <c r="F201" s="84" t="s">
        <v>278</v>
      </c>
      <c r="G201" s="84"/>
      <c r="H201" s="84"/>
      <c r="I201" s="84"/>
      <c r="J201" s="84"/>
      <c r="K201" s="84"/>
      <c r="L201" s="84"/>
      <c r="M201" s="84"/>
      <c r="N201" s="84"/>
      <c r="O201" s="84"/>
      <c r="P201" s="84"/>
      <c r="Q201" s="84"/>
      <c r="R201" s="84"/>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row>
    <row r="202" spans="1:58" ht="39.75" customHeight="1">
      <c r="A202" s="94"/>
      <c r="B202" s="94"/>
      <c r="C202" s="94"/>
      <c r="D202" s="83">
        <v>9</v>
      </c>
      <c r="E202" s="83"/>
      <c r="F202" s="84" t="s">
        <v>279</v>
      </c>
      <c r="G202" s="84"/>
      <c r="H202" s="84"/>
      <c r="I202" s="84"/>
      <c r="J202" s="84"/>
      <c r="K202" s="84"/>
      <c r="L202" s="84"/>
      <c r="M202" s="84"/>
      <c r="N202" s="84"/>
      <c r="O202" s="84"/>
      <c r="P202" s="84"/>
      <c r="Q202" s="84"/>
      <c r="R202" s="84"/>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row>
    <row r="203" spans="1:58" ht="39.75" customHeight="1">
      <c r="A203" s="94"/>
      <c r="B203" s="94"/>
      <c r="C203" s="94"/>
      <c r="D203" s="83">
        <v>10</v>
      </c>
      <c r="E203" s="83"/>
      <c r="F203" s="84" t="s">
        <v>280</v>
      </c>
      <c r="G203" s="84"/>
      <c r="H203" s="84"/>
      <c r="I203" s="84"/>
      <c r="J203" s="84"/>
      <c r="K203" s="84"/>
      <c r="L203" s="84"/>
      <c r="M203" s="84"/>
      <c r="N203" s="84"/>
      <c r="O203" s="84"/>
      <c r="P203" s="84"/>
      <c r="Q203" s="84"/>
      <c r="R203" s="84"/>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row>
    <row r="204" spans="4:25" ht="33" customHeight="1">
      <c r="D204" s="33"/>
      <c r="E204" s="33"/>
      <c r="S204" s="34"/>
      <c r="T204" s="34"/>
      <c r="U204" s="34"/>
      <c r="W204" s="35"/>
      <c r="X204" s="35"/>
      <c r="Y204" s="35"/>
    </row>
    <row r="205" spans="1:58" ht="33" customHeight="1">
      <c r="A205" s="83" t="s">
        <v>266</v>
      </c>
      <c r="B205" s="83"/>
      <c r="C205" s="83"/>
      <c r="D205" s="83" t="s">
        <v>267</v>
      </c>
      <c r="E205" s="83"/>
      <c r="F205" s="83"/>
      <c r="G205" s="83"/>
      <c r="H205" s="83"/>
      <c r="I205" s="83"/>
      <c r="J205" s="83"/>
      <c r="K205" s="83"/>
      <c r="L205" s="83"/>
      <c r="M205" s="83"/>
      <c r="N205" s="83"/>
      <c r="O205" s="83"/>
      <c r="P205" s="83"/>
      <c r="Q205" s="83"/>
      <c r="R205" s="83"/>
      <c r="S205" s="83" t="s">
        <v>268</v>
      </c>
      <c r="T205" s="83"/>
      <c r="U205" s="83"/>
      <c r="V205" s="83" t="s">
        <v>269</v>
      </c>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row>
    <row r="206" spans="1:58" ht="39.75" customHeight="1">
      <c r="A206" s="94" t="s">
        <v>281</v>
      </c>
      <c r="B206" s="94"/>
      <c r="C206" s="94"/>
      <c r="D206" s="83">
        <v>1</v>
      </c>
      <c r="E206" s="83"/>
      <c r="F206" s="84" t="s">
        <v>282</v>
      </c>
      <c r="G206" s="84"/>
      <c r="H206" s="84"/>
      <c r="I206" s="84"/>
      <c r="J206" s="84"/>
      <c r="K206" s="84"/>
      <c r="L206" s="84"/>
      <c r="M206" s="84"/>
      <c r="N206" s="84"/>
      <c r="O206" s="84"/>
      <c r="P206" s="84"/>
      <c r="Q206" s="84"/>
      <c r="R206" s="84"/>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row>
    <row r="207" spans="1:58" ht="39.75" customHeight="1">
      <c r="A207" s="94"/>
      <c r="B207" s="94"/>
      <c r="C207" s="94"/>
      <c r="D207" s="83">
        <v>2</v>
      </c>
      <c r="E207" s="83"/>
      <c r="F207" s="84" t="s">
        <v>283</v>
      </c>
      <c r="G207" s="84"/>
      <c r="H207" s="84"/>
      <c r="I207" s="84"/>
      <c r="J207" s="84"/>
      <c r="K207" s="84"/>
      <c r="L207" s="84"/>
      <c r="M207" s="84"/>
      <c r="N207" s="84"/>
      <c r="O207" s="84"/>
      <c r="P207" s="84"/>
      <c r="Q207" s="84"/>
      <c r="R207" s="84"/>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row>
    <row r="208" spans="1:58" ht="39.75" customHeight="1">
      <c r="A208" s="94"/>
      <c r="B208" s="94"/>
      <c r="C208" s="94"/>
      <c r="D208" s="83">
        <v>3</v>
      </c>
      <c r="E208" s="83"/>
      <c r="F208" s="84" t="s">
        <v>284</v>
      </c>
      <c r="G208" s="84"/>
      <c r="H208" s="84"/>
      <c r="I208" s="84"/>
      <c r="J208" s="84"/>
      <c r="K208" s="84"/>
      <c r="L208" s="84"/>
      <c r="M208" s="84"/>
      <c r="N208" s="84"/>
      <c r="O208" s="84"/>
      <c r="P208" s="84"/>
      <c r="Q208" s="84"/>
      <c r="R208" s="84"/>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row>
    <row r="209" spans="1:58" ht="39.75" customHeight="1">
      <c r="A209" s="94"/>
      <c r="B209" s="94"/>
      <c r="C209" s="94"/>
      <c r="D209" s="83">
        <v>4</v>
      </c>
      <c r="E209" s="83"/>
      <c r="F209" s="84" t="s">
        <v>285</v>
      </c>
      <c r="G209" s="84"/>
      <c r="H209" s="84"/>
      <c r="I209" s="84"/>
      <c r="J209" s="84"/>
      <c r="K209" s="84"/>
      <c r="L209" s="84"/>
      <c r="M209" s="84"/>
      <c r="N209" s="84"/>
      <c r="O209" s="84"/>
      <c r="P209" s="84"/>
      <c r="Q209" s="84"/>
      <c r="R209" s="84"/>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row>
    <row r="210" ht="33" customHeight="1"/>
    <row r="211" spans="1:58" ht="33" customHeight="1">
      <c r="A211" s="83" t="s">
        <v>266</v>
      </c>
      <c r="B211" s="83"/>
      <c r="C211" s="83"/>
      <c r="D211" s="83" t="s">
        <v>267</v>
      </c>
      <c r="E211" s="83"/>
      <c r="F211" s="83"/>
      <c r="G211" s="83"/>
      <c r="H211" s="83"/>
      <c r="I211" s="83"/>
      <c r="J211" s="83"/>
      <c r="K211" s="83"/>
      <c r="L211" s="83"/>
      <c r="M211" s="83"/>
      <c r="N211" s="83"/>
      <c r="O211" s="83"/>
      <c r="P211" s="83"/>
      <c r="Q211" s="83"/>
      <c r="R211" s="83"/>
      <c r="S211" s="83" t="s">
        <v>268</v>
      </c>
      <c r="T211" s="83"/>
      <c r="U211" s="83"/>
      <c r="V211" s="83" t="s">
        <v>269</v>
      </c>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row>
    <row r="212" spans="1:58" ht="39.75" customHeight="1">
      <c r="A212" s="95" t="s">
        <v>286</v>
      </c>
      <c r="B212" s="95"/>
      <c r="C212" s="95"/>
      <c r="D212" s="83">
        <v>1</v>
      </c>
      <c r="E212" s="83"/>
      <c r="F212" s="84" t="s">
        <v>287</v>
      </c>
      <c r="G212" s="84"/>
      <c r="H212" s="84"/>
      <c r="I212" s="84"/>
      <c r="J212" s="84"/>
      <c r="K212" s="84"/>
      <c r="L212" s="84"/>
      <c r="M212" s="84"/>
      <c r="N212" s="84"/>
      <c r="O212" s="84"/>
      <c r="P212" s="84"/>
      <c r="Q212" s="84"/>
      <c r="R212" s="84"/>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row>
    <row r="213" spans="1:58" ht="39.75" customHeight="1">
      <c r="A213" s="95"/>
      <c r="B213" s="95"/>
      <c r="C213" s="95"/>
      <c r="D213" s="83">
        <v>2</v>
      </c>
      <c r="E213" s="83"/>
      <c r="F213" s="84" t="s">
        <v>288</v>
      </c>
      <c r="G213" s="84"/>
      <c r="H213" s="84"/>
      <c r="I213" s="84"/>
      <c r="J213" s="84"/>
      <c r="K213" s="84"/>
      <c r="L213" s="84"/>
      <c r="M213" s="84"/>
      <c r="N213" s="84"/>
      <c r="O213" s="84"/>
      <c r="P213" s="84"/>
      <c r="Q213" s="84"/>
      <c r="R213" s="84"/>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row>
    <row r="214" spans="1:58" ht="39.75" customHeight="1">
      <c r="A214" s="95"/>
      <c r="B214" s="95"/>
      <c r="C214" s="95"/>
      <c r="D214" s="83">
        <v>3</v>
      </c>
      <c r="E214" s="83"/>
      <c r="F214" s="84" t="s">
        <v>289</v>
      </c>
      <c r="G214" s="84"/>
      <c r="H214" s="84"/>
      <c r="I214" s="84"/>
      <c r="J214" s="84"/>
      <c r="K214" s="84"/>
      <c r="L214" s="84"/>
      <c r="M214" s="84"/>
      <c r="N214" s="84"/>
      <c r="O214" s="84"/>
      <c r="P214" s="84"/>
      <c r="Q214" s="84"/>
      <c r="R214" s="84"/>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row>
    <row r="215" spans="1:58" ht="39.75" customHeight="1">
      <c r="A215" s="95"/>
      <c r="B215" s="95"/>
      <c r="C215" s="95"/>
      <c r="D215" s="83">
        <v>4</v>
      </c>
      <c r="E215" s="83"/>
      <c r="F215" s="84" t="s">
        <v>290</v>
      </c>
      <c r="G215" s="84"/>
      <c r="H215" s="84"/>
      <c r="I215" s="84"/>
      <c r="J215" s="84"/>
      <c r="K215" s="84"/>
      <c r="L215" s="84"/>
      <c r="M215" s="84"/>
      <c r="N215" s="84"/>
      <c r="O215" s="84"/>
      <c r="P215" s="84"/>
      <c r="Q215" s="84"/>
      <c r="R215" s="84"/>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row>
    <row r="216" spans="1:58" ht="39.75" customHeight="1">
      <c r="A216" s="95"/>
      <c r="B216" s="95"/>
      <c r="C216" s="95"/>
      <c r="D216" s="83">
        <v>5</v>
      </c>
      <c r="E216" s="83"/>
      <c r="F216" s="84" t="s">
        <v>291</v>
      </c>
      <c r="G216" s="84"/>
      <c r="H216" s="84"/>
      <c r="I216" s="84"/>
      <c r="J216" s="84"/>
      <c r="K216" s="84"/>
      <c r="L216" s="84"/>
      <c r="M216" s="84"/>
      <c r="N216" s="84"/>
      <c r="O216" s="84"/>
      <c r="P216" s="84"/>
      <c r="Q216" s="84"/>
      <c r="R216" s="84"/>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row>
    <row r="217" spans="1:58" ht="39.75" customHeight="1">
      <c r="A217" s="95"/>
      <c r="B217" s="95"/>
      <c r="C217" s="95"/>
      <c r="D217" s="83">
        <v>6</v>
      </c>
      <c r="E217" s="83"/>
      <c r="F217" s="84" t="s">
        <v>292</v>
      </c>
      <c r="G217" s="84"/>
      <c r="H217" s="84"/>
      <c r="I217" s="84"/>
      <c r="J217" s="84"/>
      <c r="K217" s="84"/>
      <c r="L217" s="84"/>
      <c r="M217" s="84"/>
      <c r="N217" s="84"/>
      <c r="O217" s="84"/>
      <c r="P217" s="84"/>
      <c r="Q217" s="84"/>
      <c r="R217" s="84"/>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row>
    <row r="218" spans="1:58" ht="39.75" customHeight="1">
      <c r="A218" s="95"/>
      <c r="B218" s="95"/>
      <c r="C218" s="95"/>
      <c r="D218" s="83">
        <v>7</v>
      </c>
      <c r="E218" s="83"/>
      <c r="F218" s="84" t="s">
        <v>293</v>
      </c>
      <c r="G218" s="84"/>
      <c r="H218" s="84"/>
      <c r="I218" s="84"/>
      <c r="J218" s="84"/>
      <c r="K218" s="84"/>
      <c r="L218" s="84"/>
      <c r="M218" s="84"/>
      <c r="N218" s="84"/>
      <c r="O218" s="84"/>
      <c r="P218" s="84"/>
      <c r="Q218" s="84"/>
      <c r="R218" s="84"/>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row>
    <row r="219" spans="1:58" ht="39.75" customHeight="1">
      <c r="A219" s="95"/>
      <c r="B219" s="95"/>
      <c r="C219" s="95"/>
      <c r="D219" s="83">
        <v>8</v>
      </c>
      <c r="E219" s="83"/>
      <c r="F219" s="84" t="s">
        <v>294</v>
      </c>
      <c r="G219" s="84"/>
      <c r="H219" s="84"/>
      <c r="I219" s="84"/>
      <c r="J219" s="84"/>
      <c r="K219" s="84"/>
      <c r="L219" s="84"/>
      <c r="M219" s="84"/>
      <c r="N219" s="84"/>
      <c r="O219" s="84"/>
      <c r="P219" s="84"/>
      <c r="Q219" s="84"/>
      <c r="R219" s="84"/>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row>
    <row r="220" spans="1:58" ht="39.75" customHeight="1">
      <c r="A220" s="95"/>
      <c r="B220" s="95"/>
      <c r="C220" s="95"/>
      <c r="D220" s="83">
        <v>9</v>
      </c>
      <c r="E220" s="83"/>
      <c r="F220" s="84" t="s">
        <v>295</v>
      </c>
      <c r="G220" s="84"/>
      <c r="H220" s="84"/>
      <c r="I220" s="84"/>
      <c r="J220" s="84"/>
      <c r="K220" s="84"/>
      <c r="L220" s="84"/>
      <c r="M220" s="84"/>
      <c r="N220" s="84"/>
      <c r="O220" s="84"/>
      <c r="P220" s="84"/>
      <c r="Q220" s="84"/>
      <c r="R220" s="84"/>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row>
    <row r="221" spans="1:58" ht="39.75" customHeight="1">
      <c r="A221" s="95"/>
      <c r="B221" s="95"/>
      <c r="C221" s="95"/>
      <c r="D221" s="83">
        <v>10</v>
      </c>
      <c r="E221" s="83"/>
      <c r="F221" s="84" t="s">
        <v>296</v>
      </c>
      <c r="G221" s="84"/>
      <c r="H221" s="84"/>
      <c r="I221" s="84"/>
      <c r="J221" s="84"/>
      <c r="K221" s="84"/>
      <c r="L221" s="84"/>
      <c r="M221" s="84"/>
      <c r="N221" s="84"/>
      <c r="O221" s="84"/>
      <c r="P221" s="84"/>
      <c r="Q221" s="84"/>
      <c r="R221" s="84"/>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row>
    <row r="222" spans="1:58" ht="39.75" customHeight="1">
      <c r="A222" s="95"/>
      <c r="B222" s="95"/>
      <c r="C222" s="95"/>
      <c r="D222" s="83">
        <v>11</v>
      </c>
      <c r="E222" s="83"/>
      <c r="F222" s="84" t="s">
        <v>297</v>
      </c>
      <c r="G222" s="84"/>
      <c r="H222" s="84"/>
      <c r="I222" s="84"/>
      <c r="J222" s="84"/>
      <c r="K222" s="84"/>
      <c r="L222" s="84"/>
      <c r="M222" s="84"/>
      <c r="N222" s="84"/>
      <c r="O222" s="84"/>
      <c r="P222" s="84"/>
      <c r="Q222" s="84"/>
      <c r="R222" s="84"/>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row>
    <row r="223" spans="1:58" ht="39.75" customHeight="1">
      <c r="A223" s="95"/>
      <c r="B223" s="95"/>
      <c r="C223" s="95"/>
      <c r="D223" s="83">
        <v>12</v>
      </c>
      <c r="E223" s="83"/>
      <c r="F223" s="84" t="s">
        <v>298</v>
      </c>
      <c r="G223" s="84"/>
      <c r="H223" s="84"/>
      <c r="I223" s="84"/>
      <c r="J223" s="84"/>
      <c r="K223" s="84"/>
      <c r="L223" s="84"/>
      <c r="M223" s="84"/>
      <c r="N223" s="84"/>
      <c r="O223" s="84"/>
      <c r="P223" s="84"/>
      <c r="Q223" s="84"/>
      <c r="R223" s="84"/>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row>
    <row r="224" spans="1:58" ht="39.75" customHeight="1">
      <c r="A224" s="95"/>
      <c r="B224" s="95"/>
      <c r="C224" s="95"/>
      <c r="D224" s="83">
        <v>13</v>
      </c>
      <c r="E224" s="83"/>
      <c r="F224" s="84" t="s">
        <v>299</v>
      </c>
      <c r="G224" s="84"/>
      <c r="H224" s="84"/>
      <c r="I224" s="84"/>
      <c r="J224" s="84"/>
      <c r="K224" s="84"/>
      <c r="L224" s="84"/>
      <c r="M224" s="84"/>
      <c r="N224" s="84"/>
      <c r="O224" s="84"/>
      <c r="P224" s="84"/>
      <c r="Q224" s="84"/>
      <c r="R224" s="84"/>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row>
    <row r="225" spans="4:25" ht="33" customHeight="1">
      <c r="D225" s="33"/>
      <c r="E225" s="33"/>
      <c r="S225" s="33"/>
      <c r="T225" s="33"/>
      <c r="U225" s="33"/>
      <c r="W225" s="35"/>
      <c r="X225" s="35"/>
      <c r="Y225" s="35"/>
    </row>
    <row r="226" spans="1:58" ht="33" customHeight="1">
      <c r="A226" s="83" t="s">
        <v>266</v>
      </c>
      <c r="B226" s="83"/>
      <c r="C226" s="83"/>
      <c r="D226" s="83" t="s">
        <v>267</v>
      </c>
      <c r="E226" s="83"/>
      <c r="F226" s="83"/>
      <c r="G226" s="83"/>
      <c r="H226" s="83"/>
      <c r="I226" s="83"/>
      <c r="J226" s="83"/>
      <c r="K226" s="83"/>
      <c r="L226" s="83"/>
      <c r="M226" s="83"/>
      <c r="N226" s="83"/>
      <c r="O226" s="83"/>
      <c r="P226" s="83"/>
      <c r="Q226" s="83"/>
      <c r="R226" s="83"/>
      <c r="S226" s="83" t="s">
        <v>268</v>
      </c>
      <c r="T226" s="83"/>
      <c r="U226" s="83"/>
      <c r="V226" s="83" t="s">
        <v>269</v>
      </c>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row>
    <row r="227" spans="1:58" ht="39.75" customHeight="1">
      <c r="A227" s="94" t="s">
        <v>300</v>
      </c>
      <c r="B227" s="94"/>
      <c r="C227" s="94"/>
      <c r="D227" s="83">
        <v>1</v>
      </c>
      <c r="E227" s="83"/>
      <c r="F227" s="84" t="s">
        <v>301</v>
      </c>
      <c r="G227" s="84"/>
      <c r="H227" s="84"/>
      <c r="I227" s="84"/>
      <c r="J227" s="84"/>
      <c r="K227" s="84"/>
      <c r="L227" s="84"/>
      <c r="M227" s="84"/>
      <c r="N227" s="84"/>
      <c r="O227" s="84"/>
      <c r="P227" s="84"/>
      <c r="Q227" s="84"/>
      <c r="R227" s="84"/>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row>
    <row r="228" spans="1:58" ht="39.75" customHeight="1">
      <c r="A228" s="94"/>
      <c r="B228" s="94"/>
      <c r="C228" s="94"/>
      <c r="D228" s="83">
        <v>2</v>
      </c>
      <c r="E228" s="83"/>
      <c r="F228" s="84" t="s">
        <v>302</v>
      </c>
      <c r="G228" s="84"/>
      <c r="H228" s="84"/>
      <c r="I228" s="84"/>
      <c r="J228" s="84"/>
      <c r="K228" s="84"/>
      <c r="L228" s="84"/>
      <c r="M228" s="84"/>
      <c r="N228" s="84"/>
      <c r="O228" s="84"/>
      <c r="P228" s="84"/>
      <c r="Q228" s="84"/>
      <c r="R228" s="84"/>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row>
    <row r="229" spans="1:58" ht="39.75" customHeight="1">
      <c r="A229" s="94"/>
      <c r="B229" s="94"/>
      <c r="C229" s="94"/>
      <c r="D229" s="83">
        <v>3</v>
      </c>
      <c r="E229" s="83"/>
      <c r="F229" s="84" t="s">
        <v>303</v>
      </c>
      <c r="G229" s="84"/>
      <c r="H229" s="84"/>
      <c r="I229" s="84"/>
      <c r="J229" s="84"/>
      <c r="K229" s="84"/>
      <c r="L229" s="84"/>
      <c r="M229" s="84"/>
      <c r="N229" s="84"/>
      <c r="O229" s="84"/>
      <c r="P229" s="84"/>
      <c r="Q229" s="84"/>
      <c r="R229" s="84"/>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row>
    <row r="230" spans="1:58" ht="39.75" customHeight="1">
      <c r="A230" s="94"/>
      <c r="B230" s="94"/>
      <c r="C230" s="94"/>
      <c r="D230" s="83">
        <v>4</v>
      </c>
      <c r="E230" s="83"/>
      <c r="F230" s="84" t="s">
        <v>304</v>
      </c>
      <c r="G230" s="84"/>
      <c r="H230" s="84"/>
      <c r="I230" s="84"/>
      <c r="J230" s="84"/>
      <c r="K230" s="84"/>
      <c r="L230" s="84"/>
      <c r="M230" s="84"/>
      <c r="N230" s="84"/>
      <c r="O230" s="84"/>
      <c r="P230" s="84"/>
      <c r="Q230" s="84"/>
      <c r="R230" s="84"/>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row>
    <row r="231" spans="1:58" ht="39.75" customHeight="1">
      <c r="A231" s="94"/>
      <c r="B231" s="94"/>
      <c r="C231" s="94"/>
      <c r="D231" s="83">
        <v>5</v>
      </c>
      <c r="E231" s="83"/>
      <c r="F231" s="84" t="s">
        <v>305</v>
      </c>
      <c r="G231" s="84"/>
      <c r="H231" s="84"/>
      <c r="I231" s="84"/>
      <c r="J231" s="84"/>
      <c r="K231" s="84"/>
      <c r="L231" s="84"/>
      <c r="M231" s="84"/>
      <c r="N231" s="84"/>
      <c r="O231" s="84"/>
      <c r="P231" s="84"/>
      <c r="Q231" s="84"/>
      <c r="R231" s="84"/>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row>
    <row r="232" spans="1:58" ht="39.75" customHeight="1">
      <c r="A232" s="94"/>
      <c r="B232" s="94"/>
      <c r="C232" s="94"/>
      <c r="D232" s="83">
        <v>6</v>
      </c>
      <c r="E232" s="83"/>
      <c r="F232" s="84" t="s">
        <v>306</v>
      </c>
      <c r="G232" s="84"/>
      <c r="H232" s="84"/>
      <c r="I232" s="84"/>
      <c r="J232" s="84"/>
      <c r="K232" s="84"/>
      <c r="L232" s="84"/>
      <c r="M232" s="84"/>
      <c r="N232" s="84"/>
      <c r="O232" s="84"/>
      <c r="P232" s="84"/>
      <c r="Q232" s="84"/>
      <c r="R232" s="84"/>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row>
    <row r="233" spans="1:58" ht="39.75" customHeight="1">
      <c r="A233" s="94"/>
      <c r="B233" s="94"/>
      <c r="C233" s="94"/>
      <c r="D233" s="83">
        <v>7</v>
      </c>
      <c r="E233" s="83"/>
      <c r="F233" s="84" t="s">
        <v>307</v>
      </c>
      <c r="G233" s="84"/>
      <c r="H233" s="84"/>
      <c r="I233" s="84"/>
      <c r="J233" s="84"/>
      <c r="K233" s="84"/>
      <c r="L233" s="84"/>
      <c r="M233" s="84"/>
      <c r="N233" s="84"/>
      <c r="O233" s="84"/>
      <c r="P233" s="84"/>
      <c r="Q233" s="84"/>
      <c r="R233" s="84"/>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row>
    <row r="234" spans="4:25" ht="33" customHeight="1">
      <c r="D234" s="33"/>
      <c r="E234" s="33"/>
      <c r="S234" s="33"/>
      <c r="T234" s="33"/>
      <c r="U234" s="33"/>
      <c r="W234" s="35"/>
      <c r="X234" s="35"/>
      <c r="Y234" s="35"/>
    </row>
    <row r="235" spans="1:58" ht="33" customHeight="1">
      <c r="A235" s="83" t="s">
        <v>266</v>
      </c>
      <c r="B235" s="83"/>
      <c r="C235" s="83"/>
      <c r="D235" s="83" t="s">
        <v>267</v>
      </c>
      <c r="E235" s="83"/>
      <c r="F235" s="83"/>
      <c r="G235" s="83"/>
      <c r="H235" s="83"/>
      <c r="I235" s="83"/>
      <c r="J235" s="83"/>
      <c r="K235" s="83"/>
      <c r="L235" s="83"/>
      <c r="M235" s="83"/>
      <c r="N235" s="83"/>
      <c r="O235" s="83"/>
      <c r="P235" s="83"/>
      <c r="Q235" s="83"/>
      <c r="R235" s="83"/>
      <c r="S235" s="83" t="s">
        <v>268</v>
      </c>
      <c r="T235" s="83"/>
      <c r="U235" s="83"/>
      <c r="V235" s="83" t="s">
        <v>269</v>
      </c>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row>
    <row r="236" spans="1:58" ht="39.75" customHeight="1">
      <c r="A236" s="85" t="s">
        <v>308</v>
      </c>
      <c r="B236" s="86"/>
      <c r="C236" s="87"/>
      <c r="D236" s="83">
        <v>1</v>
      </c>
      <c r="E236" s="83"/>
      <c r="F236" s="84" t="s">
        <v>309</v>
      </c>
      <c r="G236" s="84"/>
      <c r="H236" s="84"/>
      <c r="I236" s="84"/>
      <c r="J236" s="84"/>
      <c r="K236" s="84"/>
      <c r="L236" s="84"/>
      <c r="M236" s="84"/>
      <c r="N236" s="84"/>
      <c r="O236" s="84"/>
      <c r="P236" s="84"/>
      <c r="Q236" s="84"/>
      <c r="R236" s="84"/>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row>
    <row r="237" spans="1:58" ht="39.75" customHeight="1">
      <c r="A237" s="88"/>
      <c r="B237" s="89"/>
      <c r="C237" s="90"/>
      <c r="D237" s="83">
        <v>2</v>
      </c>
      <c r="E237" s="83"/>
      <c r="F237" s="84" t="s">
        <v>310</v>
      </c>
      <c r="G237" s="84"/>
      <c r="H237" s="84"/>
      <c r="I237" s="84"/>
      <c r="J237" s="84"/>
      <c r="K237" s="84"/>
      <c r="L237" s="84"/>
      <c r="M237" s="84"/>
      <c r="N237" s="84"/>
      <c r="O237" s="84"/>
      <c r="P237" s="84"/>
      <c r="Q237" s="84"/>
      <c r="R237" s="84"/>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row>
    <row r="238" spans="1:58" ht="39.75" customHeight="1">
      <c r="A238" s="88"/>
      <c r="B238" s="89"/>
      <c r="C238" s="90"/>
      <c r="D238" s="83">
        <v>3</v>
      </c>
      <c r="E238" s="83"/>
      <c r="F238" s="84" t="s">
        <v>311</v>
      </c>
      <c r="G238" s="84"/>
      <c r="H238" s="84"/>
      <c r="I238" s="84"/>
      <c r="J238" s="84"/>
      <c r="K238" s="84"/>
      <c r="L238" s="84"/>
      <c r="M238" s="84"/>
      <c r="N238" s="84"/>
      <c r="O238" s="84"/>
      <c r="P238" s="84"/>
      <c r="Q238" s="84"/>
      <c r="R238" s="84"/>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row>
    <row r="239" spans="1:58" ht="39.75" customHeight="1">
      <c r="A239" s="88"/>
      <c r="B239" s="89"/>
      <c r="C239" s="90"/>
      <c r="D239" s="83">
        <v>4</v>
      </c>
      <c r="E239" s="83"/>
      <c r="F239" s="84" t="s">
        <v>312</v>
      </c>
      <c r="G239" s="84"/>
      <c r="H239" s="84"/>
      <c r="I239" s="84"/>
      <c r="J239" s="84"/>
      <c r="K239" s="84"/>
      <c r="L239" s="84"/>
      <c r="M239" s="84"/>
      <c r="N239" s="84"/>
      <c r="O239" s="84"/>
      <c r="P239" s="84"/>
      <c r="Q239" s="84"/>
      <c r="R239" s="84"/>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row>
    <row r="240" spans="1:58" ht="39.75" customHeight="1">
      <c r="A240" s="88"/>
      <c r="B240" s="89"/>
      <c r="C240" s="90"/>
      <c r="D240" s="83">
        <v>5</v>
      </c>
      <c r="E240" s="83"/>
      <c r="F240" s="84" t="s">
        <v>313</v>
      </c>
      <c r="G240" s="84"/>
      <c r="H240" s="84"/>
      <c r="I240" s="84"/>
      <c r="J240" s="84"/>
      <c r="K240" s="84"/>
      <c r="L240" s="84"/>
      <c r="M240" s="84"/>
      <c r="N240" s="84"/>
      <c r="O240" s="84"/>
      <c r="P240" s="84"/>
      <c r="Q240" s="84"/>
      <c r="R240" s="84"/>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row>
    <row r="241" spans="1:58" ht="39.75" customHeight="1">
      <c r="A241" s="88"/>
      <c r="B241" s="89"/>
      <c r="C241" s="90"/>
      <c r="D241" s="83">
        <v>6</v>
      </c>
      <c r="E241" s="83"/>
      <c r="F241" s="84" t="s">
        <v>314</v>
      </c>
      <c r="G241" s="84"/>
      <c r="H241" s="84"/>
      <c r="I241" s="84"/>
      <c r="J241" s="84"/>
      <c r="K241" s="84"/>
      <c r="L241" s="84"/>
      <c r="M241" s="84"/>
      <c r="N241" s="84"/>
      <c r="O241" s="84"/>
      <c r="P241" s="84"/>
      <c r="Q241" s="84"/>
      <c r="R241" s="84"/>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row>
    <row r="242" spans="1:58" ht="39.75" customHeight="1">
      <c r="A242" s="88"/>
      <c r="B242" s="89"/>
      <c r="C242" s="90"/>
      <c r="D242" s="83">
        <v>7</v>
      </c>
      <c r="E242" s="83"/>
      <c r="F242" s="84" t="s">
        <v>315</v>
      </c>
      <c r="G242" s="84"/>
      <c r="H242" s="84"/>
      <c r="I242" s="84"/>
      <c r="J242" s="84"/>
      <c r="K242" s="84"/>
      <c r="L242" s="84"/>
      <c r="M242" s="84"/>
      <c r="N242" s="84"/>
      <c r="O242" s="84"/>
      <c r="P242" s="84"/>
      <c r="Q242" s="84"/>
      <c r="R242" s="84"/>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row>
    <row r="243" spans="1:58" ht="39.75" customHeight="1">
      <c r="A243" s="88"/>
      <c r="B243" s="89"/>
      <c r="C243" s="90"/>
      <c r="D243" s="83">
        <v>8</v>
      </c>
      <c r="E243" s="83"/>
      <c r="F243" s="84" t="s">
        <v>316</v>
      </c>
      <c r="G243" s="84"/>
      <c r="H243" s="84"/>
      <c r="I243" s="84"/>
      <c r="J243" s="84"/>
      <c r="K243" s="84"/>
      <c r="L243" s="84"/>
      <c r="M243" s="84"/>
      <c r="N243" s="84"/>
      <c r="O243" s="84"/>
      <c r="P243" s="84"/>
      <c r="Q243" s="84"/>
      <c r="R243" s="84"/>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row>
    <row r="244" spans="1:58" ht="39.75" customHeight="1">
      <c r="A244" s="88"/>
      <c r="B244" s="89"/>
      <c r="C244" s="90"/>
      <c r="D244" s="83">
        <v>9</v>
      </c>
      <c r="E244" s="83"/>
      <c r="F244" s="84" t="s">
        <v>317</v>
      </c>
      <c r="G244" s="84"/>
      <c r="H244" s="84"/>
      <c r="I244" s="84"/>
      <c r="J244" s="84"/>
      <c r="K244" s="84"/>
      <c r="L244" s="84"/>
      <c r="M244" s="84"/>
      <c r="N244" s="84"/>
      <c r="O244" s="84"/>
      <c r="P244" s="84"/>
      <c r="Q244" s="84"/>
      <c r="R244" s="84"/>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row>
    <row r="245" spans="1:58" ht="39.75" customHeight="1">
      <c r="A245" s="88"/>
      <c r="B245" s="89"/>
      <c r="C245" s="90"/>
      <c r="D245" s="83">
        <v>10</v>
      </c>
      <c r="E245" s="83"/>
      <c r="F245" s="84" t="s">
        <v>318</v>
      </c>
      <c r="G245" s="84"/>
      <c r="H245" s="84"/>
      <c r="I245" s="84"/>
      <c r="J245" s="84"/>
      <c r="K245" s="84"/>
      <c r="L245" s="84"/>
      <c r="M245" s="84"/>
      <c r="N245" s="84"/>
      <c r="O245" s="84"/>
      <c r="P245" s="84"/>
      <c r="Q245" s="84"/>
      <c r="R245" s="84"/>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row>
    <row r="246" spans="1:58" ht="39.75" customHeight="1">
      <c r="A246" s="88"/>
      <c r="B246" s="89"/>
      <c r="C246" s="90"/>
      <c r="D246" s="83">
        <v>11</v>
      </c>
      <c r="E246" s="83"/>
      <c r="F246" s="84" t="s">
        <v>319</v>
      </c>
      <c r="G246" s="84"/>
      <c r="H246" s="84"/>
      <c r="I246" s="84"/>
      <c r="J246" s="84"/>
      <c r="K246" s="84"/>
      <c r="L246" s="84"/>
      <c r="M246" s="84"/>
      <c r="N246" s="84"/>
      <c r="O246" s="84"/>
      <c r="P246" s="84"/>
      <c r="Q246" s="84"/>
      <c r="R246" s="84"/>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row>
    <row r="247" spans="1:58" ht="39.75" customHeight="1">
      <c r="A247" s="88"/>
      <c r="B247" s="89"/>
      <c r="C247" s="90"/>
      <c r="D247" s="83">
        <v>12</v>
      </c>
      <c r="E247" s="83"/>
      <c r="F247" s="84" t="s">
        <v>320</v>
      </c>
      <c r="G247" s="84"/>
      <c r="H247" s="84"/>
      <c r="I247" s="84"/>
      <c r="J247" s="84"/>
      <c r="K247" s="84"/>
      <c r="L247" s="84"/>
      <c r="M247" s="84"/>
      <c r="N247" s="84"/>
      <c r="O247" s="84"/>
      <c r="P247" s="84"/>
      <c r="Q247" s="84"/>
      <c r="R247" s="84"/>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row>
    <row r="248" spans="1:58" ht="39.75" customHeight="1">
      <c r="A248" s="91"/>
      <c r="B248" s="92"/>
      <c r="C248" s="93"/>
      <c r="D248" s="83">
        <v>13</v>
      </c>
      <c r="E248" s="83"/>
      <c r="F248" s="84" t="s">
        <v>321</v>
      </c>
      <c r="G248" s="84"/>
      <c r="H248" s="84"/>
      <c r="I248" s="84"/>
      <c r="J248" s="84"/>
      <c r="K248" s="84"/>
      <c r="L248" s="84"/>
      <c r="M248" s="84"/>
      <c r="N248" s="84"/>
      <c r="O248" s="84"/>
      <c r="P248" s="84"/>
      <c r="Q248" s="84"/>
      <c r="R248" s="84"/>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row>
  </sheetData>
  <sheetProtection/>
  <mergeCells count="898">
    <mergeCell ref="A3:F3"/>
    <mergeCell ref="G3:AF3"/>
    <mergeCell ref="AG3:AJ3"/>
    <mergeCell ref="AK3:AT3"/>
    <mergeCell ref="AU3:AX3"/>
    <mergeCell ref="AY3:BF3"/>
    <mergeCell ref="A1:BF1"/>
    <mergeCell ref="AP2:AR2"/>
    <mergeCell ref="AS2:AT2"/>
    <mergeCell ref="AU2:AV2"/>
    <mergeCell ref="AW2:AX2"/>
    <mergeCell ref="AY2:AZ2"/>
    <mergeCell ref="BA2:BB2"/>
    <mergeCell ref="BC2:BF2"/>
    <mergeCell ref="A5:F5"/>
    <mergeCell ref="G5:N5"/>
    <mergeCell ref="O5:AG5"/>
    <mergeCell ref="A6:F6"/>
    <mergeCell ref="G6:P6"/>
    <mergeCell ref="Q6:S6"/>
    <mergeCell ref="T6:U6"/>
    <mergeCell ref="V6:X6"/>
    <mergeCell ref="Y6:Z6"/>
    <mergeCell ref="AA6:AE6"/>
    <mergeCell ref="AS6:AT6"/>
    <mergeCell ref="A7:F7"/>
    <mergeCell ref="G7:BF7"/>
    <mergeCell ref="A8:F8"/>
    <mergeCell ref="G8:N8"/>
    <mergeCell ref="O8:T8"/>
    <mergeCell ref="U8:AB8"/>
    <mergeCell ref="AC8:AH8"/>
    <mergeCell ref="AI8:AP8"/>
    <mergeCell ref="AQ8:BF8"/>
    <mergeCell ref="AF6:AH6"/>
    <mergeCell ref="AI6:AJ6"/>
    <mergeCell ref="AK6:AL6"/>
    <mergeCell ref="AM6:AN6"/>
    <mergeCell ref="AO6:AP6"/>
    <mergeCell ref="AQ6:AR6"/>
    <mergeCell ref="A9:F9"/>
    <mergeCell ref="G9:BF9"/>
    <mergeCell ref="A10:F11"/>
    <mergeCell ref="I10:K10"/>
    <mergeCell ref="O10:Q10"/>
    <mergeCell ref="U10:W10"/>
    <mergeCell ref="AA10:AC10"/>
    <mergeCell ref="AG10:AI10"/>
    <mergeCell ref="AM10:AO10"/>
    <mergeCell ref="AS10:BA10"/>
    <mergeCell ref="A13:F13"/>
    <mergeCell ref="G13:BF13"/>
    <mergeCell ref="A14:F14"/>
    <mergeCell ref="I14:M14"/>
    <mergeCell ref="Q14:U14"/>
    <mergeCell ref="Y14:AC14"/>
    <mergeCell ref="AD14:BE14"/>
    <mergeCell ref="I11:L11"/>
    <mergeCell ref="M11:BE11"/>
    <mergeCell ref="A12:F12"/>
    <mergeCell ref="I12:Q12"/>
    <mergeCell ref="U12:Z12"/>
    <mergeCell ref="AD12:AL12"/>
    <mergeCell ref="AP12:AX12"/>
    <mergeCell ref="AY12:BA12"/>
    <mergeCell ref="BB12:BD12"/>
    <mergeCell ref="BE12:BF12"/>
    <mergeCell ref="R15:X15"/>
    <mergeCell ref="AA15:AC15"/>
    <mergeCell ref="AG15:AI15"/>
    <mergeCell ref="AJ15:BF15"/>
    <mergeCell ref="A16:F16"/>
    <mergeCell ref="G16:L16"/>
    <mergeCell ref="M16:O16"/>
    <mergeCell ref="P16:U16"/>
    <mergeCell ref="W16:AB16"/>
    <mergeCell ref="AC16:AE16"/>
    <mergeCell ref="A15:F15"/>
    <mergeCell ref="G15:I15"/>
    <mergeCell ref="J15:K15"/>
    <mergeCell ref="L15:M15"/>
    <mergeCell ref="N15:O15"/>
    <mergeCell ref="P15:Q15"/>
    <mergeCell ref="AF16:AJ16"/>
    <mergeCell ref="AL16:AP16"/>
    <mergeCell ref="AQ16:BE16"/>
    <mergeCell ref="A17:F17"/>
    <mergeCell ref="G17:AF17"/>
    <mergeCell ref="AG17:AI17"/>
    <mergeCell ref="AJ17:AS17"/>
    <mergeCell ref="AT17:AX17"/>
    <mergeCell ref="AY17:BF17"/>
    <mergeCell ref="A20:F20"/>
    <mergeCell ref="A34:F34"/>
    <mergeCell ref="G34:N34"/>
    <mergeCell ref="Q34:S34"/>
    <mergeCell ref="W34:Y34"/>
    <mergeCell ref="A35:G35"/>
    <mergeCell ref="H35:BF35"/>
    <mergeCell ref="AM18:AO18"/>
    <mergeCell ref="AR18:BF18"/>
    <mergeCell ref="A19:F19"/>
    <mergeCell ref="G19:P19"/>
    <mergeCell ref="Q19:S19"/>
    <mergeCell ref="T19:AC19"/>
    <mergeCell ref="AD19:AI19"/>
    <mergeCell ref="AJ19:AS19"/>
    <mergeCell ref="AT19:BF19"/>
    <mergeCell ref="A18:F18"/>
    <mergeCell ref="G18:P18"/>
    <mergeCell ref="Q18:T18"/>
    <mergeCell ref="U18:W18"/>
    <mergeCell ref="Y18:AH18"/>
    <mergeCell ref="AI18:AL18"/>
    <mergeCell ref="A38:G38"/>
    <mergeCell ref="H38:BF38"/>
    <mergeCell ref="A39:G39"/>
    <mergeCell ref="H39:Q39"/>
    <mergeCell ref="R39:AA39"/>
    <mergeCell ref="AB39:AK39"/>
    <mergeCell ref="AL39:AU39"/>
    <mergeCell ref="AV39:BF39"/>
    <mergeCell ref="A36:G37"/>
    <mergeCell ref="J36:V36"/>
    <mergeCell ref="Z36:AE36"/>
    <mergeCell ref="AI36:AO36"/>
    <mergeCell ref="J37:N37"/>
    <mergeCell ref="O37:BE37"/>
    <mergeCell ref="A40:G40"/>
    <mergeCell ref="H40:O40"/>
    <mergeCell ref="P40:U40"/>
    <mergeCell ref="V40:AC40"/>
    <mergeCell ref="AD40:BF40"/>
    <mergeCell ref="A41:G41"/>
    <mergeCell ref="H41:AC41"/>
    <mergeCell ref="AD41:AJ41"/>
    <mergeCell ref="AK41:BF41"/>
    <mergeCell ref="AM45:AQ45"/>
    <mergeCell ref="AR45:AV45"/>
    <mergeCell ref="AW45:BA45"/>
    <mergeCell ref="BB45:BF45"/>
    <mergeCell ref="A47:J47"/>
    <mergeCell ref="K47:W47"/>
    <mergeCell ref="Z47:AB47"/>
    <mergeCell ref="AF47:AH47"/>
    <mergeCell ref="AY43:BA43"/>
    <mergeCell ref="A44:H44"/>
    <mergeCell ref="I44:W44"/>
    <mergeCell ref="X44:Z44"/>
    <mergeCell ref="AA44:BF44"/>
    <mergeCell ref="A45:H45"/>
    <mergeCell ref="I45:R45"/>
    <mergeCell ref="S45:Y45"/>
    <mergeCell ref="Z45:AI45"/>
    <mergeCell ref="AJ45:AL45"/>
    <mergeCell ref="A43:I43"/>
    <mergeCell ref="J43:T43"/>
    <mergeCell ref="W43:Y43"/>
    <mergeCell ref="AC43:AE43"/>
    <mergeCell ref="AG43:AP43"/>
    <mergeCell ref="AS43:AU43"/>
    <mergeCell ref="A48:F49"/>
    <mergeCell ref="G48:L48"/>
    <mergeCell ref="M48:BF48"/>
    <mergeCell ref="G49:L49"/>
    <mergeCell ref="M49:BF49"/>
    <mergeCell ref="A50:F51"/>
    <mergeCell ref="I50:M50"/>
    <mergeCell ref="O50:U50"/>
    <mergeCell ref="W50:AC50"/>
    <mergeCell ref="AE50:AK50"/>
    <mergeCell ref="A52:F52"/>
    <mergeCell ref="G52:H52"/>
    <mergeCell ref="AF53:AL53"/>
    <mergeCell ref="I52:J52"/>
    <mergeCell ref="K52:L52"/>
    <mergeCell ref="M52:N52"/>
    <mergeCell ref="O52:P52"/>
    <mergeCell ref="AM50:AS50"/>
    <mergeCell ref="AU50:BA50"/>
    <mergeCell ref="I51:M51"/>
    <mergeCell ref="Q51:U51"/>
    <mergeCell ref="Y51:AC51"/>
    <mergeCell ref="AG51:AK51"/>
    <mergeCell ref="AL51:BE51"/>
    <mergeCell ref="AP52:AQ52"/>
    <mergeCell ref="AR52:AV52"/>
    <mergeCell ref="AW52:AX52"/>
    <mergeCell ref="AY52:BA52"/>
    <mergeCell ref="AJ52:AK52"/>
    <mergeCell ref="AL52:AM52"/>
    <mergeCell ref="AN52:AO52"/>
    <mergeCell ref="AD52:AE52"/>
    <mergeCell ref="AF52:AG52"/>
    <mergeCell ref="AH52:AI52"/>
    <mergeCell ref="Q52:R52"/>
    <mergeCell ref="S52:T52"/>
    <mergeCell ref="U52:V52"/>
    <mergeCell ref="W52:X52"/>
    <mergeCell ref="Y52:AA52"/>
    <mergeCell ref="AB52:AC52"/>
    <mergeCell ref="AO53:AT53"/>
    <mergeCell ref="AX53:BF53"/>
    <mergeCell ref="A54:F54"/>
    <mergeCell ref="I54:J54"/>
    <mergeCell ref="M54:N54"/>
    <mergeCell ref="Q54:R54"/>
    <mergeCell ref="U54:V54"/>
    <mergeCell ref="Y54:Z54"/>
    <mergeCell ref="AC54:AD54"/>
    <mergeCell ref="BA54:BB54"/>
    <mergeCell ref="BC54:BD54"/>
    <mergeCell ref="BE54:BF54"/>
    <mergeCell ref="A53:F53"/>
    <mergeCell ref="I53:K53"/>
    <mergeCell ref="L53:P53"/>
    <mergeCell ref="T53:W53"/>
    <mergeCell ref="X53:AA53"/>
    <mergeCell ref="AB53:AE53"/>
    <mergeCell ref="A55:F55"/>
    <mergeCell ref="I55:M55"/>
    <mergeCell ref="Q55:U55"/>
    <mergeCell ref="Y55:AC55"/>
    <mergeCell ref="AG55:AI55"/>
    <mergeCell ref="AJ55:BF55"/>
    <mergeCell ref="AG54:AH54"/>
    <mergeCell ref="AK54:AL54"/>
    <mergeCell ref="AO54:AQ54"/>
    <mergeCell ref="AR54:AV54"/>
    <mergeCell ref="AW54:AX54"/>
    <mergeCell ref="AY54:AZ54"/>
    <mergeCell ref="A68:F69"/>
    <mergeCell ref="G68:BF69"/>
    <mergeCell ref="A70:F71"/>
    <mergeCell ref="G70:BF71"/>
    <mergeCell ref="A72:F74"/>
    <mergeCell ref="G72:BF74"/>
    <mergeCell ref="AU56:AY56"/>
    <mergeCell ref="A57:F58"/>
    <mergeCell ref="G57:BF58"/>
    <mergeCell ref="A59:F62"/>
    <mergeCell ref="G59:BF62"/>
    <mergeCell ref="A63:F67"/>
    <mergeCell ref="G63:BF67"/>
    <mergeCell ref="A56:F56"/>
    <mergeCell ref="I56:K56"/>
    <mergeCell ref="O56:S56"/>
    <mergeCell ref="W56:AA56"/>
    <mergeCell ref="AE56:AI56"/>
    <mergeCell ref="AM56:AQ56"/>
    <mergeCell ref="A88:J91"/>
    <mergeCell ref="K88:BF91"/>
    <mergeCell ref="A94:E94"/>
    <mergeCell ref="A95:X95"/>
    <mergeCell ref="Y95:AQ95"/>
    <mergeCell ref="AR95:BF95"/>
    <mergeCell ref="A75:J79"/>
    <mergeCell ref="K75:BF79"/>
    <mergeCell ref="A80:J82"/>
    <mergeCell ref="K80:BF82"/>
    <mergeCell ref="A83:J87"/>
    <mergeCell ref="K83:BF87"/>
    <mergeCell ref="AR96:BF96"/>
    <mergeCell ref="A97:C97"/>
    <mergeCell ref="D97:E97"/>
    <mergeCell ref="F97:G97"/>
    <mergeCell ref="H97:I97"/>
    <mergeCell ref="J97:K97"/>
    <mergeCell ref="L97:M97"/>
    <mergeCell ref="N97:P97"/>
    <mergeCell ref="Q97:R97"/>
    <mergeCell ref="S97:T97"/>
    <mergeCell ref="N96:P96"/>
    <mergeCell ref="Q96:R96"/>
    <mergeCell ref="S96:T96"/>
    <mergeCell ref="U96:V96"/>
    <mergeCell ref="W96:X96"/>
    <mergeCell ref="Y96:AQ96"/>
    <mergeCell ref="A96:C96"/>
    <mergeCell ref="D96:E96"/>
    <mergeCell ref="F96:G96"/>
    <mergeCell ref="H96:I96"/>
    <mergeCell ref="J96:K96"/>
    <mergeCell ref="L96:M96"/>
    <mergeCell ref="U97:V97"/>
    <mergeCell ref="W97:X97"/>
    <mergeCell ref="Q99:R99"/>
    <mergeCell ref="S99:T99"/>
    <mergeCell ref="Y97:AQ97"/>
    <mergeCell ref="AR97:BF97"/>
    <mergeCell ref="A98:C98"/>
    <mergeCell ref="D98:E98"/>
    <mergeCell ref="F98:G98"/>
    <mergeCell ref="H98:I98"/>
    <mergeCell ref="J98:K98"/>
    <mergeCell ref="L98:M98"/>
    <mergeCell ref="AR98:BF98"/>
    <mergeCell ref="N98:P98"/>
    <mergeCell ref="Q98:R98"/>
    <mergeCell ref="S98:T98"/>
    <mergeCell ref="U98:V98"/>
    <mergeCell ref="W98:X98"/>
    <mergeCell ref="Y98:AQ98"/>
    <mergeCell ref="U99:V99"/>
    <mergeCell ref="W99:X99"/>
    <mergeCell ref="Y99:AQ99"/>
    <mergeCell ref="AR99:BF99"/>
    <mergeCell ref="A100:C100"/>
    <mergeCell ref="D100:E100"/>
    <mergeCell ref="F100:G100"/>
    <mergeCell ref="H100:I100"/>
    <mergeCell ref="J100:K100"/>
    <mergeCell ref="L100:M100"/>
    <mergeCell ref="AR100:BF100"/>
    <mergeCell ref="N100:P100"/>
    <mergeCell ref="Q100:R100"/>
    <mergeCell ref="S100:T100"/>
    <mergeCell ref="U100:V100"/>
    <mergeCell ref="W100:X100"/>
    <mergeCell ref="Y100:AQ100"/>
    <mergeCell ref="A99:C99"/>
    <mergeCell ref="D99:E99"/>
    <mergeCell ref="F99:G99"/>
    <mergeCell ref="H99:I99"/>
    <mergeCell ref="J99:K99"/>
    <mergeCell ref="L99:M99"/>
    <mergeCell ref="N99:P99"/>
    <mergeCell ref="A102:E102"/>
    <mergeCell ref="A103:B108"/>
    <mergeCell ref="C103:G103"/>
    <mergeCell ref="H103:J103"/>
    <mergeCell ref="K103:L103"/>
    <mergeCell ref="M103:N103"/>
    <mergeCell ref="O103:P103"/>
    <mergeCell ref="Q103:R103"/>
    <mergeCell ref="S103:T103"/>
    <mergeCell ref="AK103:AL103"/>
    <mergeCell ref="AM103:AN103"/>
    <mergeCell ref="AO103:AP103"/>
    <mergeCell ref="AQ103:AS103"/>
    <mergeCell ref="AT103:BF103"/>
    <mergeCell ref="C104:G104"/>
    <mergeCell ref="H104:BF104"/>
    <mergeCell ref="U103:W103"/>
    <mergeCell ref="X103:Y103"/>
    <mergeCell ref="Z103:AA103"/>
    <mergeCell ref="AB103:AC103"/>
    <mergeCell ref="AD103:AE103"/>
    <mergeCell ref="AF103:AJ103"/>
    <mergeCell ref="A109:B114"/>
    <mergeCell ref="C109:G109"/>
    <mergeCell ref="H109:J109"/>
    <mergeCell ref="K109:L109"/>
    <mergeCell ref="M109:N109"/>
    <mergeCell ref="O109:P109"/>
    <mergeCell ref="C114:G114"/>
    <mergeCell ref="H114:BF114"/>
    <mergeCell ref="C105:G105"/>
    <mergeCell ref="H105:BF105"/>
    <mergeCell ref="C106:G107"/>
    <mergeCell ref="H106:BF107"/>
    <mergeCell ref="C108:G108"/>
    <mergeCell ref="H108:BF108"/>
    <mergeCell ref="AT109:BF109"/>
    <mergeCell ref="C110:G110"/>
    <mergeCell ref="H110:BF110"/>
    <mergeCell ref="C111:G111"/>
    <mergeCell ref="H111:BF111"/>
    <mergeCell ref="C112:G113"/>
    <mergeCell ref="H112:BF113"/>
    <mergeCell ref="AD109:AE109"/>
    <mergeCell ref="AF109:AJ109"/>
    <mergeCell ref="AK109:AL109"/>
    <mergeCell ref="AM109:AN109"/>
    <mergeCell ref="AO109:AP109"/>
    <mergeCell ref="AQ109:AS109"/>
    <mergeCell ref="Q109:R109"/>
    <mergeCell ref="S109:T109"/>
    <mergeCell ref="U109:W109"/>
    <mergeCell ref="X109:Y109"/>
    <mergeCell ref="Z109:AA109"/>
    <mergeCell ref="AB109:AC109"/>
    <mergeCell ref="X115:Y115"/>
    <mergeCell ref="Z115:AA115"/>
    <mergeCell ref="AB115:AC115"/>
    <mergeCell ref="A115:B120"/>
    <mergeCell ref="C115:G115"/>
    <mergeCell ref="H115:J115"/>
    <mergeCell ref="K115:L115"/>
    <mergeCell ref="M115:N115"/>
    <mergeCell ref="O115:P115"/>
    <mergeCell ref="C120:G120"/>
    <mergeCell ref="H120:BF120"/>
    <mergeCell ref="A121:B126"/>
    <mergeCell ref="C121:G121"/>
    <mergeCell ref="H121:J121"/>
    <mergeCell ref="K121:L121"/>
    <mergeCell ref="M121:N121"/>
    <mergeCell ref="O121:P121"/>
    <mergeCell ref="C126:G126"/>
    <mergeCell ref="H126:BF126"/>
    <mergeCell ref="AT115:BF115"/>
    <mergeCell ref="C116:G116"/>
    <mergeCell ref="H116:BF116"/>
    <mergeCell ref="C117:G117"/>
    <mergeCell ref="H117:BF117"/>
    <mergeCell ref="C118:G119"/>
    <mergeCell ref="H118:BF119"/>
    <mergeCell ref="AD115:AE115"/>
    <mergeCell ref="AF115:AJ115"/>
    <mergeCell ref="AK115:AL115"/>
    <mergeCell ref="AM115:AN115"/>
    <mergeCell ref="AO115:AP115"/>
    <mergeCell ref="AQ115:AS115"/>
    <mergeCell ref="Q115:R115"/>
    <mergeCell ref="S115:T115"/>
    <mergeCell ref="U115:W115"/>
    <mergeCell ref="AT121:BF121"/>
    <mergeCell ref="C122:G122"/>
    <mergeCell ref="H122:BF122"/>
    <mergeCell ref="C123:G123"/>
    <mergeCell ref="H123:BF123"/>
    <mergeCell ref="C124:G125"/>
    <mergeCell ref="H124:BF125"/>
    <mergeCell ref="AD121:AE121"/>
    <mergeCell ref="AF121:AJ121"/>
    <mergeCell ref="AK121:AL121"/>
    <mergeCell ref="AM121:AN121"/>
    <mergeCell ref="AO121:AP121"/>
    <mergeCell ref="AQ121:AS121"/>
    <mergeCell ref="Q121:R121"/>
    <mergeCell ref="S121:T121"/>
    <mergeCell ref="U121:W121"/>
    <mergeCell ref="X121:Y121"/>
    <mergeCell ref="Z121:AA121"/>
    <mergeCell ref="AB121:AC121"/>
    <mergeCell ref="X127:Y127"/>
    <mergeCell ref="Z127:AA127"/>
    <mergeCell ref="AB127:AC127"/>
    <mergeCell ref="A127:B132"/>
    <mergeCell ref="C127:G127"/>
    <mergeCell ref="H127:J127"/>
    <mergeCell ref="K127:L127"/>
    <mergeCell ref="M127:N127"/>
    <mergeCell ref="O127:P127"/>
    <mergeCell ref="C132:G132"/>
    <mergeCell ref="H132:BF132"/>
    <mergeCell ref="A133:B138"/>
    <mergeCell ref="C133:G133"/>
    <mergeCell ref="H133:J133"/>
    <mergeCell ref="K133:L133"/>
    <mergeCell ref="M133:N133"/>
    <mergeCell ref="O133:P133"/>
    <mergeCell ref="C138:G138"/>
    <mergeCell ref="H138:BF138"/>
    <mergeCell ref="AT127:BF127"/>
    <mergeCell ref="C128:G128"/>
    <mergeCell ref="H128:BF128"/>
    <mergeCell ref="C129:G129"/>
    <mergeCell ref="H129:BF129"/>
    <mergeCell ref="C130:G131"/>
    <mergeCell ref="H130:BF131"/>
    <mergeCell ref="AD127:AE127"/>
    <mergeCell ref="AF127:AJ127"/>
    <mergeCell ref="AK127:AL127"/>
    <mergeCell ref="AM127:AN127"/>
    <mergeCell ref="AO127:AP127"/>
    <mergeCell ref="AQ127:AS127"/>
    <mergeCell ref="Q127:R127"/>
    <mergeCell ref="S127:T127"/>
    <mergeCell ref="U127:W127"/>
    <mergeCell ref="AT133:BF133"/>
    <mergeCell ref="C134:G134"/>
    <mergeCell ref="H134:BF134"/>
    <mergeCell ref="C135:G135"/>
    <mergeCell ref="H135:BF135"/>
    <mergeCell ref="C136:G137"/>
    <mergeCell ref="H136:BF137"/>
    <mergeCell ref="AD133:AE133"/>
    <mergeCell ref="AF133:AJ133"/>
    <mergeCell ref="AK133:AL133"/>
    <mergeCell ref="AM133:AN133"/>
    <mergeCell ref="AO133:AP133"/>
    <mergeCell ref="AQ133:AS133"/>
    <mergeCell ref="Q133:R133"/>
    <mergeCell ref="S133:T133"/>
    <mergeCell ref="U133:W133"/>
    <mergeCell ref="X133:Y133"/>
    <mergeCell ref="Z133:AA133"/>
    <mergeCell ref="AB133:AC133"/>
    <mergeCell ref="A139:F139"/>
    <mergeCell ref="A140:X140"/>
    <mergeCell ref="Y140:AP140"/>
    <mergeCell ref="AQ140:BF140"/>
    <mergeCell ref="A141:C141"/>
    <mergeCell ref="D141:E141"/>
    <mergeCell ref="F141:G141"/>
    <mergeCell ref="H141:I141"/>
    <mergeCell ref="J141:K141"/>
    <mergeCell ref="L141:M141"/>
    <mergeCell ref="AQ141:BF141"/>
    <mergeCell ref="N141:P141"/>
    <mergeCell ref="Q141:R141"/>
    <mergeCell ref="S141:T141"/>
    <mergeCell ref="U141:V141"/>
    <mergeCell ref="W141:X141"/>
    <mergeCell ref="Y141:AP141"/>
    <mergeCell ref="A142:C142"/>
    <mergeCell ref="D142:E142"/>
    <mergeCell ref="F142:G142"/>
    <mergeCell ref="H142:I142"/>
    <mergeCell ref="J142:K142"/>
    <mergeCell ref="L142:M142"/>
    <mergeCell ref="N142:P142"/>
    <mergeCell ref="Q142:R142"/>
    <mergeCell ref="S142:T142"/>
    <mergeCell ref="U142:V142"/>
    <mergeCell ref="W142:X142"/>
    <mergeCell ref="Y142:AP142"/>
    <mergeCell ref="AQ142:BF142"/>
    <mergeCell ref="A144:I144"/>
    <mergeCell ref="A145:B151"/>
    <mergeCell ref="C145:G145"/>
    <mergeCell ref="H145:J145"/>
    <mergeCell ref="K145:L145"/>
    <mergeCell ref="M145:N145"/>
    <mergeCell ref="AQ145:AS145"/>
    <mergeCell ref="AT145:BF145"/>
    <mergeCell ref="C146:G146"/>
    <mergeCell ref="H146:BF146"/>
    <mergeCell ref="C147:G147"/>
    <mergeCell ref="H147:BF147"/>
    <mergeCell ref="AB145:AC145"/>
    <mergeCell ref="AD145:AE145"/>
    <mergeCell ref="AF145:AJ145"/>
    <mergeCell ref="AK145:AL145"/>
    <mergeCell ref="AM145:AN145"/>
    <mergeCell ref="AO145:AP145"/>
    <mergeCell ref="O145:P145"/>
    <mergeCell ref="Q145:R145"/>
    <mergeCell ref="S145:T145"/>
    <mergeCell ref="U145:W145"/>
    <mergeCell ref="X145:Y145"/>
    <mergeCell ref="Z145:AA145"/>
    <mergeCell ref="C148:G150"/>
    <mergeCell ref="H148:BF150"/>
    <mergeCell ref="C151:G151"/>
    <mergeCell ref="H151:BF151"/>
    <mergeCell ref="A152:B158"/>
    <mergeCell ref="C152:G152"/>
    <mergeCell ref="H152:J152"/>
    <mergeCell ref="K152:L152"/>
    <mergeCell ref="M152:N152"/>
    <mergeCell ref="O152:P152"/>
    <mergeCell ref="AT152:BF152"/>
    <mergeCell ref="C153:G153"/>
    <mergeCell ref="H153:BF153"/>
    <mergeCell ref="C154:G154"/>
    <mergeCell ref="H154:BF154"/>
    <mergeCell ref="C155:G157"/>
    <mergeCell ref="H155:BF157"/>
    <mergeCell ref="AD152:AE152"/>
    <mergeCell ref="AF152:AJ152"/>
    <mergeCell ref="AK152:AL152"/>
    <mergeCell ref="AM152:AN152"/>
    <mergeCell ref="AO152:AP152"/>
    <mergeCell ref="AQ152:AS152"/>
    <mergeCell ref="Q152:R152"/>
    <mergeCell ref="S152:T152"/>
    <mergeCell ref="U152:W152"/>
    <mergeCell ref="X152:Y152"/>
    <mergeCell ref="Z152:AA152"/>
    <mergeCell ref="AB152:AC152"/>
    <mergeCell ref="C158:G158"/>
    <mergeCell ref="H158:BF158"/>
    <mergeCell ref="A159:B165"/>
    <mergeCell ref="C159:G159"/>
    <mergeCell ref="H159:J159"/>
    <mergeCell ref="K159:L159"/>
    <mergeCell ref="M159:N159"/>
    <mergeCell ref="O159:P159"/>
    <mergeCell ref="Q159:R159"/>
    <mergeCell ref="S159:T159"/>
    <mergeCell ref="C161:G161"/>
    <mergeCell ref="H161:BF161"/>
    <mergeCell ref="C162:G164"/>
    <mergeCell ref="H162:BF164"/>
    <mergeCell ref="C165:G165"/>
    <mergeCell ref="H165:BF165"/>
    <mergeCell ref="AK159:AL159"/>
    <mergeCell ref="AM159:AN159"/>
    <mergeCell ref="AO159:AP159"/>
    <mergeCell ref="AQ159:AS159"/>
    <mergeCell ref="AT159:BF159"/>
    <mergeCell ref="C160:G160"/>
    <mergeCell ref="H160:BF160"/>
    <mergeCell ref="U159:W159"/>
    <mergeCell ref="X159:Y159"/>
    <mergeCell ref="Z159:AA159"/>
    <mergeCell ref="AB159:AC159"/>
    <mergeCell ref="AD159:AE159"/>
    <mergeCell ref="AF159:AJ159"/>
    <mergeCell ref="A167:D167"/>
    <mergeCell ref="A168:B173"/>
    <mergeCell ref="C168:G168"/>
    <mergeCell ref="H168:J168"/>
    <mergeCell ref="K168:L168"/>
    <mergeCell ref="M168:N168"/>
    <mergeCell ref="C170:G171"/>
    <mergeCell ref="H170:BF171"/>
    <mergeCell ref="C172:G173"/>
    <mergeCell ref="H172:BF173"/>
    <mergeCell ref="A174:B179"/>
    <mergeCell ref="C174:G174"/>
    <mergeCell ref="H174:J174"/>
    <mergeCell ref="K174:L174"/>
    <mergeCell ref="M174:N174"/>
    <mergeCell ref="O174:P174"/>
    <mergeCell ref="C178:G179"/>
    <mergeCell ref="H178:BF179"/>
    <mergeCell ref="AB168:AC168"/>
    <mergeCell ref="AD168:AE168"/>
    <mergeCell ref="AF168:AH168"/>
    <mergeCell ref="AI168:BF168"/>
    <mergeCell ref="C169:G169"/>
    <mergeCell ref="H169:BF169"/>
    <mergeCell ref="O168:P168"/>
    <mergeCell ref="Q168:R168"/>
    <mergeCell ref="S168:T168"/>
    <mergeCell ref="U168:W168"/>
    <mergeCell ref="X168:Y168"/>
    <mergeCell ref="Z168:AA168"/>
    <mergeCell ref="O180:P180"/>
    <mergeCell ref="C184:G185"/>
    <mergeCell ref="H184:BF185"/>
    <mergeCell ref="AD174:AE174"/>
    <mergeCell ref="AF174:AH174"/>
    <mergeCell ref="AI174:BF174"/>
    <mergeCell ref="C175:G175"/>
    <mergeCell ref="H175:BF175"/>
    <mergeCell ref="C176:G177"/>
    <mergeCell ref="H176:BF177"/>
    <mergeCell ref="Q174:R174"/>
    <mergeCell ref="S174:T174"/>
    <mergeCell ref="U174:W174"/>
    <mergeCell ref="X174:Y174"/>
    <mergeCell ref="Z174:AA174"/>
    <mergeCell ref="AB174:AC174"/>
    <mergeCell ref="A186:O186"/>
    <mergeCell ref="B188:C188"/>
    <mergeCell ref="D188:G188"/>
    <mergeCell ref="H188:N188"/>
    <mergeCell ref="O188:AG188"/>
    <mergeCell ref="AL188:BD188"/>
    <mergeCell ref="AD180:AE180"/>
    <mergeCell ref="AF180:AH180"/>
    <mergeCell ref="AI180:BF180"/>
    <mergeCell ref="C181:G181"/>
    <mergeCell ref="H181:BF181"/>
    <mergeCell ref="C182:G183"/>
    <mergeCell ref="H182:BF183"/>
    <mergeCell ref="Q180:R180"/>
    <mergeCell ref="S180:T180"/>
    <mergeCell ref="U180:W180"/>
    <mergeCell ref="X180:Y180"/>
    <mergeCell ref="Z180:AA180"/>
    <mergeCell ref="AB180:AC180"/>
    <mergeCell ref="A180:B185"/>
    <mergeCell ref="C180:G180"/>
    <mergeCell ref="H180:J180"/>
    <mergeCell ref="K180:L180"/>
    <mergeCell ref="M180:N180"/>
    <mergeCell ref="D191:G191"/>
    <mergeCell ref="H191:N191"/>
    <mergeCell ref="O191:AG191"/>
    <mergeCell ref="A193:C193"/>
    <mergeCell ref="D193:R193"/>
    <mergeCell ref="S193:U193"/>
    <mergeCell ref="V193:BF193"/>
    <mergeCell ref="B189:C189"/>
    <mergeCell ref="D189:G189"/>
    <mergeCell ref="H189:N189"/>
    <mergeCell ref="O189:AG189"/>
    <mergeCell ref="AL189:BD191"/>
    <mergeCell ref="B190:C190"/>
    <mergeCell ref="D190:G190"/>
    <mergeCell ref="H190:N190"/>
    <mergeCell ref="O190:AG190"/>
    <mergeCell ref="B191:C191"/>
    <mergeCell ref="A194:C203"/>
    <mergeCell ref="D194:E194"/>
    <mergeCell ref="F194:R194"/>
    <mergeCell ref="S194:U194"/>
    <mergeCell ref="V194:BF194"/>
    <mergeCell ref="D195:E195"/>
    <mergeCell ref="F195:R195"/>
    <mergeCell ref="S195:U195"/>
    <mergeCell ref="V195:BF195"/>
    <mergeCell ref="D196:E196"/>
    <mergeCell ref="D198:E198"/>
    <mergeCell ref="F198:R198"/>
    <mergeCell ref="S198:U198"/>
    <mergeCell ref="V198:BF198"/>
    <mergeCell ref="D199:E199"/>
    <mergeCell ref="F199:R199"/>
    <mergeCell ref="S199:U199"/>
    <mergeCell ref="V199:BF199"/>
    <mergeCell ref="F196:R196"/>
    <mergeCell ref="S196:U196"/>
    <mergeCell ref="V196:BF196"/>
    <mergeCell ref="D197:E197"/>
    <mergeCell ref="F197:R197"/>
    <mergeCell ref="S197:U197"/>
    <mergeCell ref="V197:BF197"/>
    <mergeCell ref="D202:E202"/>
    <mergeCell ref="F202:R202"/>
    <mergeCell ref="S202:U202"/>
    <mergeCell ref="V202:BF202"/>
    <mergeCell ref="D203:E203"/>
    <mergeCell ref="F203:R203"/>
    <mergeCell ref="S203:U203"/>
    <mergeCell ref="V203:BF203"/>
    <mergeCell ref="D200:E200"/>
    <mergeCell ref="F200:R200"/>
    <mergeCell ref="S200:U200"/>
    <mergeCell ref="V200:BF200"/>
    <mergeCell ref="D201:E201"/>
    <mergeCell ref="F201:R201"/>
    <mergeCell ref="S201:U201"/>
    <mergeCell ref="V201:BF201"/>
    <mergeCell ref="F207:R207"/>
    <mergeCell ref="S207:U207"/>
    <mergeCell ref="V207:BF207"/>
    <mergeCell ref="D208:E208"/>
    <mergeCell ref="F208:R208"/>
    <mergeCell ref="S208:U208"/>
    <mergeCell ref="V208:BF208"/>
    <mergeCell ref="A205:C205"/>
    <mergeCell ref="D205:R205"/>
    <mergeCell ref="S205:U205"/>
    <mergeCell ref="V205:BF205"/>
    <mergeCell ref="A206:C209"/>
    <mergeCell ref="D206:E206"/>
    <mergeCell ref="F206:R206"/>
    <mergeCell ref="S206:U206"/>
    <mergeCell ref="V206:BF206"/>
    <mergeCell ref="D207:E207"/>
    <mergeCell ref="V213:BF213"/>
    <mergeCell ref="D214:E214"/>
    <mergeCell ref="D209:E209"/>
    <mergeCell ref="F209:R209"/>
    <mergeCell ref="S209:U209"/>
    <mergeCell ref="V209:BF209"/>
    <mergeCell ref="A211:C211"/>
    <mergeCell ref="D211:R211"/>
    <mergeCell ref="S211:U211"/>
    <mergeCell ref="V211:BF211"/>
    <mergeCell ref="D216:E216"/>
    <mergeCell ref="F216:R216"/>
    <mergeCell ref="S216:U216"/>
    <mergeCell ref="V216:BF216"/>
    <mergeCell ref="D217:E217"/>
    <mergeCell ref="F217:R217"/>
    <mergeCell ref="S217:U217"/>
    <mergeCell ref="V217:BF217"/>
    <mergeCell ref="F214:R214"/>
    <mergeCell ref="S214:U214"/>
    <mergeCell ref="V214:BF214"/>
    <mergeCell ref="D215:E215"/>
    <mergeCell ref="F215:R215"/>
    <mergeCell ref="S215:U215"/>
    <mergeCell ref="V215:BF215"/>
    <mergeCell ref="D220:E220"/>
    <mergeCell ref="F220:R220"/>
    <mergeCell ref="S220:U220"/>
    <mergeCell ref="V220:BF220"/>
    <mergeCell ref="D221:E221"/>
    <mergeCell ref="F221:R221"/>
    <mergeCell ref="S221:U221"/>
    <mergeCell ref="V221:BF221"/>
    <mergeCell ref="D218:E218"/>
    <mergeCell ref="F218:R218"/>
    <mergeCell ref="S218:U218"/>
    <mergeCell ref="V218:BF218"/>
    <mergeCell ref="D219:E219"/>
    <mergeCell ref="F219:R219"/>
    <mergeCell ref="S219:U219"/>
    <mergeCell ref="V219:BF219"/>
    <mergeCell ref="D224:E224"/>
    <mergeCell ref="F224:R224"/>
    <mergeCell ref="S224:U224"/>
    <mergeCell ref="V224:BF224"/>
    <mergeCell ref="A226:C226"/>
    <mergeCell ref="D226:R226"/>
    <mergeCell ref="S226:U226"/>
    <mergeCell ref="V226:BF226"/>
    <mergeCell ref="D222:E222"/>
    <mergeCell ref="F222:R222"/>
    <mergeCell ref="S222:U222"/>
    <mergeCell ref="V222:BF222"/>
    <mergeCell ref="D223:E223"/>
    <mergeCell ref="F223:R223"/>
    <mergeCell ref="S223:U223"/>
    <mergeCell ref="V223:BF223"/>
    <mergeCell ref="A212:C224"/>
    <mergeCell ref="D212:E212"/>
    <mergeCell ref="F212:R212"/>
    <mergeCell ref="S212:U212"/>
    <mergeCell ref="V212:BF212"/>
    <mergeCell ref="D213:E213"/>
    <mergeCell ref="F213:R213"/>
    <mergeCell ref="S213:U213"/>
    <mergeCell ref="F229:R229"/>
    <mergeCell ref="S229:U229"/>
    <mergeCell ref="V229:BF229"/>
    <mergeCell ref="D230:E230"/>
    <mergeCell ref="F230:R230"/>
    <mergeCell ref="S230:U230"/>
    <mergeCell ref="V230:BF230"/>
    <mergeCell ref="A227:C233"/>
    <mergeCell ref="D227:E227"/>
    <mergeCell ref="F227:R227"/>
    <mergeCell ref="S227:U227"/>
    <mergeCell ref="V227:BF227"/>
    <mergeCell ref="D228:E228"/>
    <mergeCell ref="F228:R228"/>
    <mergeCell ref="S228:U228"/>
    <mergeCell ref="V228:BF228"/>
    <mergeCell ref="D229:E229"/>
    <mergeCell ref="D233:E233"/>
    <mergeCell ref="F233:R233"/>
    <mergeCell ref="S233:U233"/>
    <mergeCell ref="V233:BF233"/>
    <mergeCell ref="A235:C235"/>
    <mergeCell ref="D235:R235"/>
    <mergeCell ref="S235:U235"/>
    <mergeCell ref="V235:BF235"/>
    <mergeCell ref="D231:E231"/>
    <mergeCell ref="F231:R231"/>
    <mergeCell ref="S231:U231"/>
    <mergeCell ref="V231:BF231"/>
    <mergeCell ref="D232:E232"/>
    <mergeCell ref="F232:R232"/>
    <mergeCell ref="S232:U232"/>
    <mergeCell ref="V232:BF232"/>
    <mergeCell ref="A236:C248"/>
    <mergeCell ref="D236:E236"/>
    <mergeCell ref="F236:R236"/>
    <mergeCell ref="S236:U236"/>
    <mergeCell ref="V236:BF236"/>
    <mergeCell ref="D237:E237"/>
    <mergeCell ref="F237:R237"/>
    <mergeCell ref="S237:U237"/>
    <mergeCell ref="V237:BF237"/>
    <mergeCell ref="D238:E238"/>
    <mergeCell ref="D240:E240"/>
    <mergeCell ref="F240:R240"/>
    <mergeCell ref="S240:U240"/>
    <mergeCell ref="V240:BF240"/>
    <mergeCell ref="D241:E241"/>
    <mergeCell ref="F241:R241"/>
    <mergeCell ref="S241:U241"/>
    <mergeCell ref="V241:BF241"/>
    <mergeCell ref="F238:R238"/>
    <mergeCell ref="S238:U238"/>
    <mergeCell ref="V238:BF238"/>
    <mergeCell ref="D239:E239"/>
    <mergeCell ref="F239:R239"/>
    <mergeCell ref="S239:U239"/>
    <mergeCell ref="V239:BF239"/>
    <mergeCell ref="D244:E244"/>
    <mergeCell ref="F244:R244"/>
    <mergeCell ref="S244:U244"/>
    <mergeCell ref="V244:BF244"/>
    <mergeCell ref="D245:E245"/>
    <mergeCell ref="F245:R245"/>
    <mergeCell ref="S245:U245"/>
    <mergeCell ref="V245:BF245"/>
    <mergeCell ref="D242:E242"/>
    <mergeCell ref="F242:R242"/>
    <mergeCell ref="S242:U242"/>
    <mergeCell ref="V242:BF242"/>
    <mergeCell ref="D243:E243"/>
    <mergeCell ref="F243:R243"/>
    <mergeCell ref="S243:U243"/>
    <mergeCell ref="V243:BF243"/>
    <mergeCell ref="D248:E248"/>
    <mergeCell ref="F248:R248"/>
    <mergeCell ref="S248:U248"/>
    <mergeCell ref="V248:BF248"/>
    <mergeCell ref="D246:E246"/>
    <mergeCell ref="F246:R246"/>
    <mergeCell ref="S246:U246"/>
    <mergeCell ref="V246:BF246"/>
    <mergeCell ref="D247:E247"/>
    <mergeCell ref="F247:R247"/>
    <mergeCell ref="S247:U247"/>
    <mergeCell ref="V247:BF247"/>
  </mergeCells>
  <dataValidations count="7">
    <dataValidation allowBlank="1" showInputMessage="1" showErrorMessage="1" imeMode="off" sqref="K168:L168 AK41:BF41 H41:AC41 V40:AC40 H40:O40 Z45:AI45 I45:R45 U96:V100 Q96:R100 H96:I100 D96:E100 AO115:AP115 AK115:AL115 AB115:AC115 X115:Y115 O115:P115 K115:L115 K109:L109 O109:P109 X109:Y109 AB109:AC109 AK109:AL109 AO109:AP109 AO103:AP103 AK103:AL103 AB103:AC103 X103:Y103 O103:P103 K103:L103 AO133:AP133 AK133:AL133 AB133:AC133 X133:Y133 O133:P133 K133:L133 K127:L127 O127:P127 X127:Y127 AB127:AC127 AK127:AL127 AO127:AP127 AO121:AP121 AK121:AL121 AB121:AC121 X121:Y121 O121:P121 K121:L121 U141:V142 Q141:R142 H141:I142 D141:E142 AO145:AP145 AK145:AL145 AB145:AC145 X145:Y145 O145:P145 K145:L145 K152:L152 O152:P152 X152:Y152 AB152:AC152 AK152:AL152 AO152:AP152 AO159:AP159 AK159:AL159 AB159:AC159 X159:Y159 O159:P159 K159:L159 AB180:AC180 X180:Y180 O180:P180 K180:L180 K174:L174 O174:P174 X174:Y174 AB174:AC174 AB168:AC168 X168:Y168 O168:P168 G19:P19 T19:AC19 AJ19:AS19 AJ17:AS17 M16:O16 AC16:AE16 AY3:BF3 BA2:BB2 AW2:AX2 AS2:AT2 Y6:Z6 AQ6:AR6 AM6:AN6 AI6:AJ6 AI8:AP8 U8:AB8 G8:N8 G9:BF9"/>
    <dataValidation type="whole" allowBlank="1" showInputMessage="1" showErrorMessage="1" errorTitle="入力エラー！" error="1～4の数字を入力してください！" imeMode="off" sqref="S194:U203 S236:U248 S227:U233 S212:U224 S206:U209">
      <formula1>1</formula1>
      <formula2>4</formula2>
    </dataValidation>
    <dataValidation allowBlank="1" showInputMessage="1" showErrorMessage="1" imeMode="on" sqref="AF249:BA65536 Z193:AA65536 BB186:BF65536 D95:E95 B95:C101 H92:I95 J92:J107 Q92:R95 S92:T107 U92:V95 W92:W107 U101:V107 K92:L102 M92:N107 Q101:R107 O92:P102 K104:L107 O104:P107 X92:X102 Z103:AA107 AD103:AE107 AB104:AC107 AK101:AL102 AM101:AN107 AF101:AJ107 AO101:AP102 AQ101:AQ107 AO104:AP107 AQ109:BF113 AM109:AN113 AK110:AL113 AD109:AJ113 AB110:AC113 Z109:AA113 X110:Y113 Q109:W113 O110:P113 M109:N113 K110:L113 I109:J113 M115:N119 I115:J119 Q115:W119 O116:P119 Z115:AA119 X116:Y119 AD115:AJ119 AB116:AC119 AM115:AN119 AK116:AL119 AQ115:BF119 AO116:AP119 M121:N125 I121:J125 Q121:W125 O122:P125 Z121:AA125 X122:Y125 AD121:AJ125 AB122:AC125 AM121:AN125 AK122:AL125 AQ121:BF125 AO122:AP125 AQ127:BF131 AM127:AN131 AK128:AL131 AD127:AJ131 AB128:AC131 Z127:AA131 X128:Y131 Q127:W131 O128:P131 M127:N131 K128:L131 I127:J131 M133:N137 I133:J137 Q133:W137 O134:P137 Z133:AA137 X134:Y137 AD133:AJ137 AB134:AC137 AM133:AN137 AK134:AL137 AQ133:BF137 AO134:AP137 F141:G143 B141:C143 J141:P143 H143:I143 S141:T143 Q143:R143 W141:X143 U143:V143 M159:N164 I159:J164 Q159:W164 O160:P164"/>
    <dataValidation allowBlank="1" showInputMessage="1" showErrorMessage="1" imeMode="on" sqref="Z159:AA164 X160:Y164 AD159:AJ164 AB160:AC164 AM159:AN164 AK160:AL164 AQ159:BF164 AO160:AP164 AQ152:BF157 AM152:AN157 AK153:AL157 AD152:AJ157 AB153:AC157 Z152:AA157 X153:Y157 Q152:W157 O153:P157 M152:N157 K153:L157 I152:J157 K144:L144 M144:N150 J144:J150 O144:P144 Q144:W150 O146:P150 X144 Z145:AA150 AD145:AE150 AB146:AC150 AK144:AL144 AM144:AN150 AF144:AJ150 AO144:AP144 AO146:AP150 K167:L167 M167:N169 C167:J169 O167:P167 Q167:W169 O169:P169 X167:Y167 Z167:AA169 X169:Y169 AB167:AC167 AD167:BF169 AB169:AC169 AD174:BF175 Z174:AA175 X175:Y175 Q174:W175 O175:P175 M174:N175 K175:L175 C174:J175 M180:N181 C180:J181 Q180:W181 O181:P181 Z180:AA181 X181:Y181 AD180:BF181 AB181:AC181 S204:U205 S225:U226 S234:U235 S193:U193 D193:R248 AG54:AG55 AC54 Y54:Y55 U54 Q51:Q55 B52:F56 AT50:AU50 AL50:AM50 AE50 W50 AD50:AD51 Z43 W43:X43 AS36:AT36 J36:K37 O35:W36 A38:F44 J42:O42 D101:E101 A45:G45 AD40 J44:AE44 J43:Q43 S45:Y45 AF38:BF38 G38:G40 AI36:AJ36 AF36 AN36 Z36:AA36 AP36 X35:Y35"/>
    <dataValidation allowBlank="1" showInputMessage="1" showErrorMessage="1" imeMode="on" sqref="W34:X34 T34 Q34:R34 BB40:BF40 P40 G42:I44 H38:AE39 AF39:AI39 AJ39:AN40 AO39:BE39 AJ44:AQ46 AP40:AT40 AV40:AZ40 O37 AU53:AX53 AG52:AR52 AM53:AN53 AF52:AF53 T52:AE52 X53 T53 S52:S53 L52:L53 J52:K52 I52:I74 M54:N55 BB50 AH54 BC54:BF54 G48:BD49 AL51:AU51 AO53:AO54 AW52:BE52 AC43:AD43 BF51:BF52 Y51:Z51 K57:K75 L57:BF74 BB43 G57:H74 A75:A78 A72:A73 A70 A68 A63:A66 AU56:AV56 AJ56 AM56:AN56 A59:A61 AE56:AF56 AB56 W56:X56 T56 L56 M52:P52 O56:P56 AR46:BE46 L46:AI46 AF47:AG47 AI47:AJ47 Z47:AA47 AC47 A46:K47 BF46:BF47 N50:N51 A48:F48 AR56 G52:H53 A52:A57 J54:J74 R51:R54 V54:V55 Z54 AD54:AD55 AW54:AZ54 AD41:AI41 AH44:AI44 AF43:AG44 AI42:BB42 BC42:BF45 AR44:BB45 AY43:AZ43 AV43 AS43:AT43 A50:F50 I50:J51 AG51:AH51 V50:V51 O50 K80 A80:A81 K83:K84 K88 A88:A90 A83:A86 S210:U211 K181:L181 C182:G182 C176:G176 C170:G170"/>
    <dataValidation allowBlank="1" showInputMessage="1" showErrorMessage="1" imeMode="on" sqref="C184:G184 C178:G178 H182:BF185 H176:BF179 C172:G172 H170:BF173 AK104:AL107 A121:B121 C109:G112 AR92:BF107 A115:B115 B139:AQ139 A109:B109 C127:G130 A133:B133 A92:A103 B103 C103:E106 F92:G106 Z101:AE102 Y95:Y102 H101:H138 B92:E93 Y92:AQ94 D143:E143 C115:G118 X104:Y107 AO110:AP113 C121:G124 A127:B127 C133:G136 K116:L119 K122:L125 AO128:AP131 K134:L137 I101:I107 AR139:BF150 A139:A145 Y140:Y144 K160:L164 Z143:AE144 AF143:AP143 AQ140:AQ150 I145:I150 AK146:AL150 B145 H145:H166 C145:G149 K169:L169 X146:Y150 AB175:AC175 C152:G156 AO153:AP157 K146:L150 BJ37:BU65536 A167:B247 C159:G163 A152:B152 A159:B159 AN186:BA192 AL186:AM187 AL189:AM192 AH186:AK192 AL188 AK54:AL54 V226:Y233 V234:X234 Y205:Y209 AF190:AG192 P190:AA192 O186:O192 C186:H192 I189:N192 P186:AG188 I186:N187 Y193:Y203 V193:X209 V225:X225 V235:Y248 V210:Y224 A249:Y65536 AB190:AE65536 AU12:AW12 BF11:BF12 BV13:IV65536 BH19:BI65536 BJ19:BT35 BF20:BF37 AE20:AE36 AX20:BC36 Y14:Z14 N14 BF16 I14:J14 BG13:BG65536 BJ13:BO15 BP13:BU16 V16:AB16 AT17:BD17 H16:L16"/>
    <dataValidation allowBlank="1" showInputMessage="1" showErrorMessage="1" imeMode="on" sqref="BI13:BI16 G18:P18 G16:G17 G13:BD13 AF20:AW35 G15:Q15 BH13:BH17 AK16:AP16 R14:R15 Q14 BF14 AD14:AM14 O20:Y33 Z20:AD35 BD20:BE35 AA15:AB15 V14 BU18:BU35 AD15 AG15:AH15 G20:N35 B13:F35 AG17:AI17 AJ18:AS18 AT18:BF19 T18:AC18 AD18:AI19 Q18:S19 A1:C10 AP2:AR2 AY2:AZ2 BC2 AU3:AX3 AO6:AP7 AM7:AN7 AS6:AT7 AQ7:AR7 Y7:Z7 G6:X7 BB8:BF8 U12:V12 BH1:CR3 AA6:AH7 BF1:BG1 BE4:CR5 AP3:AT5 AU4:BD7 AQ8:AT8 AV8:AZ8 AS10:AT10 AG10:AH10 AY12:BB12 Z12:AA12 AI7:AJ7 I12:J12 O8 AK6:AL7 X10 AD10 AJ10 O10:P10 R12 AB10 AA10:AA11 AD12:AE12 D9:F10 AU2:AV2 L10 BD12:BE12 AI12:AM12 AP12:AQ12 AO2:AO5 BG3 AC8 I11 BG9:CR12 CS1:IV12 AM10:AN10 AP10 A12:A36 R10 I10:J10 U10:V10 D1:M5 N1:N4 O1:O5 AH1:AN5 P1:AG4"/>
  </dataValidations>
  <printOptions horizontalCentered="1" verticalCentered="1"/>
  <pageMargins left="0.4330708661417323" right="0.1968503937007874" top="0.5511811023622047" bottom="0.3937007874015748" header="0.31496062992125984" footer="0.31496062992125984"/>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R62"/>
  <sheetViews>
    <sheetView zoomScale="80" zoomScaleNormal="80" zoomScalePageLayoutView="0" workbookViewId="0" topLeftCell="A1">
      <selection activeCell="D46" sqref="D46"/>
    </sheetView>
  </sheetViews>
  <sheetFormatPr defaultColWidth="9.00390625" defaultRowHeight="15"/>
  <cols>
    <col min="1" max="1" width="4.140625" style="38" customWidth="1"/>
    <col min="2" max="2" width="4.421875" style="82" customWidth="1"/>
    <col min="3" max="3" width="15.421875" style="38" customWidth="1"/>
    <col min="4" max="4" width="20.00390625" style="38" customWidth="1"/>
    <col min="5" max="8" width="17.7109375" style="38" customWidth="1"/>
    <col min="9" max="18" width="7.140625" style="38" customWidth="1"/>
    <col min="19" max="16384" width="9.00390625" style="38" customWidth="1"/>
  </cols>
  <sheetData>
    <row r="1" spans="1:18" ht="15.75" customHeight="1">
      <c r="A1" s="148" t="s">
        <v>322</v>
      </c>
      <c r="B1" s="148"/>
      <c r="C1" s="148"/>
      <c r="D1" s="148"/>
      <c r="E1" s="148"/>
      <c r="F1" s="148"/>
      <c r="G1" s="148"/>
      <c r="H1" s="148"/>
      <c r="I1" s="36"/>
      <c r="J1" s="37"/>
      <c r="K1" s="37"/>
      <c r="L1" s="37"/>
      <c r="M1" s="37"/>
      <c r="N1" s="37"/>
      <c r="O1" s="37"/>
      <c r="P1" s="37"/>
      <c r="Q1" s="37"/>
      <c r="R1" s="37"/>
    </row>
    <row r="2" spans="1:18" ht="6.75" customHeight="1">
      <c r="A2" s="148"/>
      <c r="B2" s="148"/>
      <c r="C2" s="148"/>
      <c r="D2" s="148"/>
      <c r="E2" s="148"/>
      <c r="F2" s="148"/>
      <c r="G2" s="148"/>
      <c r="H2" s="148"/>
      <c r="I2" s="37"/>
      <c r="J2" s="37"/>
      <c r="K2" s="37"/>
      <c r="L2" s="37"/>
      <c r="M2" s="37"/>
      <c r="N2" s="37"/>
      <c r="O2" s="37"/>
      <c r="P2" s="37"/>
      <c r="Q2" s="37"/>
      <c r="R2" s="37"/>
    </row>
    <row r="3" spans="1:14" ht="18" customHeight="1">
      <c r="A3" s="149" t="s">
        <v>323</v>
      </c>
      <c r="B3" s="149"/>
      <c r="C3" s="39"/>
      <c r="D3" s="40"/>
      <c r="E3" s="41" t="s">
        <v>324</v>
      </c>
      <c r="F3" s="42"/>
      <c r="H3" s="43" t="s">
        <v>325</v>
      </c>
      <c r="I3" s="44"/>
      <c r="J3" s="44"/>
      <c r="K3" s="44"/>
      <c r="L3" s="44"/>
      <c r="M3" s="44"/>
      <c r="N3" s="44"/>
    </row>
    <row r="4" spans="1:14" ht="18" customHeight="1">
      <c r="A4" s="149" t="s">
        <v>326</v>
      </c>
      <c r="B4" s="149"/>
      <c r="C4" s="45"/>
      <c r="D4" s="46"/>
      <c r="E4" s="41" t="s">
        <v>327</v>
      </c>
      <c r="F4" s="42"/>
      <c r="H4" s="47"/>
      <c r="I4" s="44"/>
      <c r="J4" s="44"/>
      <c r="K4" s="44"/>
      <c r="L4" s="44"/>
      <c r="M4" s="44"/>
      <c r="N4" s="44"/>
    </row>
    <row r="5" spans="1:16" ht="14.25">
      <c r="A5" s="48"/>
      <c r="B5" s="36"/>
      <c r="H5" s="44"/>
      <c r="I5" s="44"/>
      <c r="J5" s="44"/>
      <c r="K5" s="44"/>
      <c r="L5" s="44"/>
      <c r="M5" s="44"/>
      <c r="N5" s="44"/>
      <c r="O5" s="44"/>
      <c r="P5" s="44"/>
    </row>
    <row r="6" spans="1:17" ht="33.75" customHeight="1">
      <c r="A6" s="49" t="s">
        <v>328</v>
      </c>
      <c r="B6" s="50"/>
      <c r="C6" s="51" t="s">
        <v>329</v>
      </c>
      <c r="D6" s="52" t="s">
        <v>330</v>
      </c>
      <c r="E6" s="53" t="s">
        <v>331</v>
      </c>
      <c r="F6" s="54" t="s">
        <v>332</v>
      </c>
      <c r="G6" s="54" t="s">
        <v>333</v>
      </c>
      <c r="H6" s="54" t="s">
        <v>334</v>
      </c>
      <c r="I6" s="55"/>
      <c r="J6" s="55"/>
      <c r="K6" s="55"/>
      <c r="L6" s="55"/>
      <c r="M6" s="55"/>
      <c r="N6" s="55"/>
      <c r="O6" s="55"/>
      <c r="P6" s="55"/>
      <c r="Q6" s="55"/>
    </row>
    <row r="7" spans="1:17" ht="37.5" customHeight="1">
      <c r="A7" s="147" t="s">
        <v>335</v>
      </c>
      <c r="B7" s="50">
        <v>1</v>
      </c>
      <c r="C7" s="56" t="s">
        <v>336</v>
      </c>
      <c r="D7" s="57" t="s">
        <v>337</v>
      </c>
      <c r="E7" s="58" t="s">
        <v>338</v>
      </c>
      <c r="F7" s="59" t="s">
        <v>339</v>
      </c>
      <c r="G7" s="59" t="s">
        <v>340</v>
      </c>
      <c r="H7" s="59" t="s">
        <v>341</v>
      </c>
      <c r="I7" s="60"/>
      <c r="J7" s="60"/>
      <c r="K7" s="61"/>
      <c r="L7" s="60"/>
      <c r="M7" s="60"/>
      <c r="N7" s="60"/>
      <c r="O7" s="60"/>
      <c r="P7" s="60"/>
      <c r="Q7" s="60"/>
    </row>
    <row r="8" spans="1:17" ht="37.5" customHeight="1">
      <c r="A8" s="147"/>
      <c r="B8" s="50">
        <v>2</v>
      </c>
      <c r="C8" s="56" t="s">
        <v>342</v>
      </c>
      <c r="D8" s="57" t="s">
        <v>343</v>
      </c>
      <c r="E8" s="58" t="s">
        <v>344</v>
      </c>
      <c r="F8" s="59" t="s">
        <v>345</v>
      </c>
      <c r="G8" s="59" t="s">
        <v>346</v>
      </c>
      <c r="H8" s="59" t="s">
        <v>347</v>
      </c>
      <c r="I8" s="60"/>
      <c r="J8" s="60"/>
      <c r="K8" s="61"/>
      <c r="L8" s="60"/>
      <c r="M8" s="60"/>
      <c r="N8" s="60"/>
      <c r="O8" s="60"/>
      <c r="P8" s="60"/>
      <c r="Q8" s="60"/>
    </row>
    <row r="9" spans="1:17" ht="37.5" customHeight="1">
      <c r="A9" s="147"/>
      <c r="B9" s="50">
        <v>3</v>
      </c>
      <c r="C9" s="56" t="s">
        <v>348</v>
      </c>
      <c r="D9" s="57" t="s">
        <v>349</v>
      </c>
      <c r="E9" s="58" t="s">
        <v>350</v>
      </c>
      <c r="F9" s="59" t="s">
        <v>351</v>
      </c>
      <c r="G9" s="59" t="s">
        <v>352</v>
      </c>
      <c r="H9" s="59" t="s">
        <v>353</v>
      </c>
      <c r="I9" s="60"/>
      <c r="J9" s="60"/>
      <c r="K9" s="61"/>
      <c r="L9" s="60"/>
      <c r="M9" s="60"/>
      <c r="N9" s="60"/>
      <c r="O9" s="60"/>
      <c r="P9" s="60"/>
      <c r="Q9" s="60"/>
    </row>
    <row r="10" spans="1:17" ht="37.5" customHeight="1">
      <c r="A10" s="147"/>
      <c r="B10" s="50">
        <v>4</v>
      </c>
      <c r="C10" s="56" t="s">
        <v>354</v>
      </c>
      <c r="D10" s="57" t="s">
        <v>355</v>
      </c>
      <c r="E10" s="58" t="s">
        <v>356</v>
      </c>
      <c r="F10" s="59" t="s">
        <v>357</v>
      </c>
      <c r="G10" s="59" t="s">
        <v>358</v>
      </c>
      <c r="H10" s="59" t="s">
        <v>359</v>
      </c>
      <c r="I10" s="60"/>
      <c r="J10" s="60"/>
      <c r="K10" s="61"/>
      <c r="L10" s="60"/>
      <c r="M10" s="60"/>
      <c r="N10" s="60"/>
      <c r="O10" s="60"/>
      <c r="P10" s="60"/>
      <c r="Q10" s="60"/>
    </row>
    <row r="11" spans="1:17" ht="37.5" customHeight="1">
      <c r="A11" s="147"/>
      <c r="B11" s="50">
        <v>5</v>
      </c>
      <c r="C11" s="56" t="s">
        <v>360</v>
      </c>
      <c r="D11" s="57" t="s">
        <v>361</v>
      </c>
      <c r="E11" s="58" t="s">
        <v>362</v>
      </c>
      <c r="F11" s="59" t="s">
        <v>363</v>
      </c>
      <c r="G11" s="59" t="s">
        <v>364</v>
      </c>
      <c r="H11" s="59" t="s">
        <v>365</v>
      </c>
      <c r="I11" s="60"/>
      <c r="J11" s="60"/>
      <c r="K11" s="61"/>
      <c r="L11" s="60"/>
      <c r="M11" s="60"/>
      <c r="N11" s="60"/>
      <c r="O11" s="60"/>
      <c r="P11" s="60"/>
      <c r="Q11" s="60"/>
    </row>
    <row r="12" spans="1:17" ht="37.5" customHeight="1">
      <c r="A12" s="147"/>
      <c r="B12" s="50">
        <v>6</v>
      </c>
      <c r="C12" s="56" t="s">
        <v>366</v>
      </c>
      <c r="D12" s="57" t="s">
        <v>367</v>
      </c>
      <c r="E12" s="58" t="s">
        <v>368</v>
      </c>
      <c r="F12" s="59" t="s">
        <v>369</v>
      </c>
      <c r="G12" s="59" t="s">
        <v>370</v>
      </c>
      <c r="H12" s="59" t="s">
        <v>371</v>
      </c>
      <c r="I12" s="60"/>
      <c r="J12" s="60"/>
      <c r="K12" s="60"/>
      <c r="L12" s="60"/>
      <c r="M12" s="60"/>
      <c r="N12" s="60"/>
      <c r="O12" s="60"/>
      <c r="P12" s="60"/>
      <c r="Q12" s="60"/>
    </row>
    <row r="13" spans="1:17" ht="37.5" customHeight="1">
      <c r="A13" s="147"/>
      <c r="B13" s="50">
        <v>7</v>
      </c>
      <c r="C13" s="56" t="s">
        <v>372</v>
      </c>
      <c r="D13" s="57" t="s">
        <v>373</v>
      </c>
      <c r="E13" s="58" t="s">
        <v>374</v>
      </c>
      <c r="F13" s="59" t="s">
        <v>375</v>
      </c>
      <c r="G13" s="59" t="s">
        <v>376</v>
      </c>
      <c r="H13" s="59" t="s">
        <v>377</v>
      </c>
      <c r="I13" s="60"/>
      <c r="J13" s="60"/>
      <c r="K13" s="60"/>
      <c r="L13" s="60"/>
      <c r="M13" s="60"/>
      <c r="N13" s="60"/>
      <c r="O13" s="60"/>
      <c r="P13" s="60"/>
      <c r="Q13" s="60"/>
    </row>
    <row r="14" spans="1:17" ht="37.5" customHeight="1">
      <c r="A14" s="147"/>
      <c r="B14" s="50">
        <v>8</v>
      </c>
      <c r="C14" s="56" t="s">
        <v>378</v>
      </c>
      <c r="D14" s="57" t="s">
        <v>379</v>
      </c>
      <c r="E14" s="58" t="s">
        <v>380</v>
      </c>
      <c r="F14" s="59" t="s">
        <v>381</v>
      </c>
      <c r="G14" s="59" t="s">
        <v>382</v>
      </c>
      <c r="H14" s="59" t="s">
        <v>383</v>
      </c>
      <c r="I14" s="60"/>
      <c r="J14" s="60"/>
      <c r="K14" s="60"/>
      <c r="L14" s="60"/>
      <c r="M14" s="60"/>
      <c r="N14" s="60"/>
      <c r="O14" s="60"/>
      <c r="P14" s="60"/>
      <c r="Q14" s="60"/>
    </row>
    <row r="15" spans="1:17" ht="37.5" customHeight="1">
      <c r="A15" s="147"/>
      <c r="B15" s="50">
        <v>9</v>
      </c>
      <c r="C15" s="56" t="s">
        <v>384</v>
      </c>
      <c r="D15" s="57" t="s">
        <v>385</v>
      </c>
      <c r="E15" s="58" t="s">
        <v>386</v>
      </c>
      <c r="F15" s="59" t="s">
        <v>387</v>
      </c>
      <c r="G15" s="59" t="s">
        <v>388</v>
      </c>
      <c r="H15" s="59" t="s">
        <v>389</v>
      </c>
      <c r="I15" s="60"/>
      <c r="J15" s="60"/>
      <c r="K15" s="60"/>
      <c r="L15" s="60"/>
      <c r="M15" s="60"/>
      <c r="N15" s="60"/>
      <c r="O15" s="60"/>
      <c r="P15" s="60"/>
      <c r="Q15" s="60"/>
    </row>
    <row r="16" spans="1:17" ht="37.5" customHeight="1">
      <c r="A16" s="147"/>
      <c r="B16" s="50">
        <v>10</v>
      </c>
      <c r="C16" s="56" t="s">
        <v>390</v>
      </c>
      <c r="D16" s="57" t="s">
        <v>391</v>
      </c>
      <c r="E16" s="62" t="s">
        <v>391</v>
      </c>
      <c r="F16" s="59" t="s">
        <v>392</v>
      </c>
      <c r="G16" s="59" t="s">
        <v>393</v>
      </c>
      <c r="H16" s="59" t="s">
        <v>394</v>
      </c>
      <c r="I16" s="60"/>
      <c r="J16" s="60"/>
      <c r="K16" s="60"/>
      <c r="L16" s="60"/>
      <c r="M16" s="60"/>
      <c r="N16" s="60"/>
      <c r="O16" s="60"/>
      <c r="P16" s="60"/>
      <c r="Q16" s="60"/>
    </row>
    <row r="17" spans="1:16" ht="15" customHeight="1">
      <c r="A17" s="63"/>
      <c r="B17" s="64"/>
      <c r="C17" s="65"/>
      <c r="D17" s="66"/>
      <c r="E17" s="67"/>
      <c r="F17" s="67"/>
      <c r="G17" s="67"/>
      <c r="H17" s="60"/>
      <c r="I17" s="60"/>
      <c r="J17" s="60"/>
      <c r="K17" s="60"/>
      <c r="L17" s="60"/>
      <c r="M17" s="60"/>
      <c r="N17" s="60"/>
      <c r="O17" s="60"/>
      <c r="P17" s="60"/>
    </row>
    <row r="18" spans="1:17" ht="37.5" customHeight="1">
      <c r="A18" s="150" t="s">
        <v>395</v>
      </c>
      <c r="B18" s="68">
        <v>1</v>
      </c>
      <c r="C18" s="56" t="s">
        <v>396</v>
      </c>
      <c r="D18" s="57" t="s">
        <v>397</v>
      </c>
      <c r="E18" s="58" t="s">
        <v>398</v>
      </c>
      <c r="F18" s="59" t="s">
        <v>399</v>
      </c>
      <c r="G18" s="59" t="s">
        <v>400</v>
      </c>
      <c r="H18" s="59" t="s">
        <v>401</v>
      </c>
      <c r="I18" s="60"/>
      <c r="J18" s="60"/>
      <c r="K18" s="60"/>
      <c r="L18" s="60"/>
      <c r="M18" s="60"/>
      <c r="N18" s="60"/>
      <c r="O18" s="60"/>
      <c r="P18" s="60"/>
      <c r="Q18" s="60"/>
    </row>
    <row r="19" spans="1:17" ht="37.5" customHeight="1">
      <c r="A19" s="150"/>
      <c r="B19" s="69">
        <v>2</v>
      </c>
      <c r="C19" s="56" t="s">
        <v>402</v>
      </c>
      <c r="D19" s="57" t="s">
        <v>403</v>
      </c>
      <c r="E19" s="58" t="s">
        <v>404</v>
      </c>
      <c r="F19" s="59" t="s">
        <v>405</v>
      </c>
      <c r="G19" s="59" t="s">
        <v>406</v>
      </c>
      <c r="H19" s="59" t="s">
        <v>407</v>
      </c>
      <c r="I19" s="60"/>
      <c r="J19" s="60"/>
      <c r="K19" s="60"/>
      <c r="L19" s="60"/>
      <c r="M19" s="60"/>
      <c r="N19" s="60"/>
      <c r="O19" s="60"/>
      <c r="P19" s="60"/>
      <c r="Q19" s="60"/>
    </row>
    <row r="20" spans="1:17" ht="37.5" customHeight="1">
      <c r="A20" s="150"/>
      <c r="B20" s="69">
        <v>3</v>
      </c>
      <c r="C20" s="56" t="s">
        <v>408</v>
      </c>
      <c r="D20" s="57" t="s">
        <v>409</v>
      </c>
      <c r="E20" s="58" t="s">
        <v>410</v>
      </c>
      <c r="F20" s="59" t="s">
        <v>411</v>
      </c>
      <c r="G20" s="59" t="s">
        <v>412</v>
      </c>
      <c r="H20" s="59" t="s">
        <v>413</v>
      </c>
      <c r="I20" s="60"/>
      <c r="J20" s="60"/>
      <c r="K20" s="60"/>
      <c r="L20" s="60"/>
      <c r="M20" s="60"/>
      <c r="N20" s="60"/>
      <c r="O20" s="60"/>
      <c r="P20" s="60"/>
      <c r="Q20" s="60"/>
    </row>
    <row r="21" spans="1:17" ht="37.5" customHeight="1">
      <c r="A21" s="150"/>
      <c r="B21" s="69">
        <v>4</v>
      </c>
      <c r="C21" s="56" t="s">
        <v>414</v>
      </c>
      <c r="D21" s="57" t="s">
        <v>415</v>
      </c>
      <c r="E21" s="58" t="s">
        <v>416</v>
      </c>
      <c r="F21" s="59" t="s">
        <v>417</v>
      </c>
      <c r="G21" s="59" t="s">
        <v>418</v>
      </c>
      <c r="H21" s="59" t="s">
        <v>419</v>
      </c>
      <c r="I21" s="60"/>
      <c r="J21" s="60"/>
      <c r="K21" s="60"/>
      <c r="L21" s="60"/>
      <c r="M21" s="60"/>
      <c r="N21" s="60"/>
      <c r="O21" s="60"/>
      <c r="P21" s="60"/>
      <c r="Q21" s="60"/>
    </row>
    <row r="22" spans="1:17" ht="15" customHeight="1">
      <c r="A22" s="70"/>
      <c r="B22" s="71"/>
      <c r="C22" s="65"/>
      <c r="D22" s="72"/>
      <c r="E22" s="73"/>
      <c r="F22" s="73"/>
      <c r="G22" s="73"/>
      <c r="H22" s="74"/>
      <c r="I22" s="60"/>
      <c r="J22" s="60"/>
      <c r="K22" s="60"/>
      <c r="L22" s="60"/>
      <c r="M22" s="60"/>
      <c r="N22" s="60"/>
      <c r="O22" s="60"/>
      <c r="P22" s="60"/>
      <c r="Q22" s="60"/>
    </row>
    <row r="23" spans="1:17" ht="37.5" customHeight="1">
      <c r="A23" s="147" t="s">
        <v>420</v>
      </c>
      <c r="B23" s="50">
        <v>1</v>
      </c>
      <c r="C23" s="56" t="s">
        <v>421</v>
      </c>
      <c r="D23" s="57" t="s">
        <v>422</v>
      </c>
      <c r="E23" s="58" t="s">
        <v>423</v>
      </c>
      <c r="F23" s="59" t="s">
        <v>424</v>
      </c>
      <c r="G23" s="59" t="s">
        <v>425</v>
      </c>
      <c r="H23" s="59" t="s">
        <v>426</v>
      </c>
      <c r="I23" s="60"/>
      <c r="J23" s="60"/>
      <c r="K23" s="60"/>
      <c r="L23" s="60"/>
      <c r="M23" s="60"/>
      <c r="N23" s="60"/>
      <c r="O23" s="60"/>
      <c r="P23" s="60"/>
      <c r="Q23" s="60"/>
    </row>
    <row r="24" spans="1:17" ht="37.5" customHeight="1">
      <c r="A24" s="147"/>
      <c r="B24" s="50">
        <v>2</v>
      </c>
      <c r="C24" s="56" t="s">
        <v>427</v>
      </c>
      <c r="D24" s="57" t="s">
        <v>428</v>
      </c>
      <c r="E24" s="58" t="s">
        <v>429</v>
      </c>
      <c r="F24" s="59" t="s">
        <v>430</v>
      </c>
      <c r="G24" s="59" t="s">
        <v>431</v>
      </c>
      <c r="H24" s="59" t="s">
        <v>432</v>
      </c>
      <c r="I24" s="60"/>
      <c r="J24" s="60"/>
      <c r="K24" s="60"/>
      <c r="L24" s="60"/>
      <c r="M24" s="60"/>
      <c r="N24" s="60"/>
      <c r="O24" s="60"/>
      <c r="P24" s="60"/>
      <c r="Q24" s="60"/>
    </row>
    <row r="25" spans="1:17" ht="37.5" customHeight="1">
      <c r="A25" s="147"/>
      <c r="B25" s="50">
        <v>3</v>
      </c>
      <c r="C25" s="56" t="s">
        <v>433</v>
      </c>
      <c r="D25" s="57" t="s">
        <v>434</v>
      </c>
      <c r="E25" s="58" t="s">
        <v>435</v>
      </c>
      <c r="F25" s="59" t="s">
        <v>436</v>
      </c>
      <c r="G25" s="59" t="s">
        <v>437</v>
      </c>
      <c r="H25" s="59" t="s">
        <v>438</v>
      </c>
      <c r="I25" s="60"/>
      <c r="J25" s="60"/>
      <c r="K25" s="60"/>
      <c r="L25" s="60"/>
      <c r="M25" s="60"/>
      <c r="N25" s="60"/>
      <c r="O25" s="60"/>
      <c r="P25" s="60"/>
      <c r="Q25" s="60"/>
    </row>
    <row r="26" spans="1:17" ht="37.5" customHeight="1">
      <c r="A26" s="147"/>
      <c r="B26" s="50">
        <v>4</v>
      </c>
      <c r="C26" s="56" t="s">
        <v>439</v>
      </c>
      <c r="D26" s="57" t="s">
        <v>440</v>
      </c>
      <c r="E26" s="58" t="s">
        <v>441</v>
      </c>
      <c r="F26" s="59" t="s">
        <v>442</v>
      </c>
      <c r="G26" s="59" t="s">
        <v>443</v>
      </c>
      <c r="H26" s="59" t="s">
        <v>444</v>
      </c>
      <c r="I26" s="60"/>
      <c r="J26" s="60"/>
      <c r="K26" s="60"/>
      <c r="L26" s="60"/>
      <c r="M26" s="60"/>
      <c r="N26" s="60"/>
      <c r="O26" s="60"/>
      <c r="P26" s="60"/>
      <c r="Q26" s="60"/>
    </row>
    <row r="27" spans="1:17" ht="37.5" customHeight="1">
      <c r="A27" s="147"/>
      <c r="B27" s="50">
        <v>5</v>
      </c>
      <c r="C27" s="56" t="s">
        <v>445</v>
      </c>
      <c r="D27" s="57" t="s">
        <v>446</v>
      </c>
      <c r="E27" s="58" t="s">
        <v>447</v>
      </c>
      <c r="F27" s="59" t="s">
        <v>448</v>
      </c>
      <c r="G27" s="59" t="s">
        <v>449</v>
      </c>
      <c r="H27" s="59" t="s">
        <v>450</v>
      </c>
      <c r="I27" s="60"/>
      <c r="J27" s="60"/>
      <c r="K27" s="60"/>
      <c r="L27" s="60"/>
      <c r="M27" s="60"/>
      <c r="N27" s="60"/>
      <c r="O27" s="60"/>
      <c r="P27" s="60"/>
      <c r="Q27" s="60"/>
    </row>
    <row r="28" spans="1:17" ht="37.5" customHeight="1">
      <c r="A28" s="147"/>
      <c r="B28" s="50">
        <v>6</v>
      </c>
      <c r="C28" s="56" t="s">
        <v>451</v>
      </c>
      <c r="D28" s="57" t="s">
        <v>452</v>
      </c>
      <c r="E28" s="58" t="s">
        <v>453</v>
      </c>
      <c r="F28" s="59" t="s">
        <v>454</v>
      </c>
      <c r="G28" s="59" t="s">
        <v>455</v>
      </c>
      <c r="H28" s="59" t="s">
        <v>456</v>
      </c>
      <c r="I28" s="60"/>
      <c r="J28" s="60"/>
      <c r="K28" s="60"/>
      <c r="L28" s="60"/>
      <c r="M28" s="60"/>
      <c r="N28" s="60"/>
      <c r="O28" s="60"/>
      <c r="P28" s="60"/>
      <c r="Q28" s="60"/>
    </row>
    <row r="29" spans="1:17" ht="37.5" customHeight="1">
      <c r="A29" s="147"/>
      <c r="B29" s="50">
        <v>7</v>
      </c>
      <c r="C29" s="56" t="s">
        <v>457</v>
      </c>
      <c r="D29" s="57" t="s">
        <v>458</v>
      </c>
      <c r="E29" s="58" t="s">
        <v>459</v>
      </c>
      <c r="F29" s="59" t="s">
        <v>460</v>
      </c>
      <c r="G29" s="59" t="s">
        <v>461</v>
      </c>
      <c r="H29" s="59" t="s">
        <v>462</v>
      </c>
      <c r="I29" s="60"/>
      <c r="J29" s="60"/>
      <c r="K29" s="60"/>
      <c r="L29" s="60"/>
      <c r="M29" s="60"/>
      <c r="N29" s="60"/>
      <c r="O29" s="60"/>
      <c r="P29" s="60"/>
      <c r="Q29" s="60"/>
    </row>
    <row r="30" spans="1:17" ht="37.5" customHeight="1">
      <c r="A30" s="147"/>
      <c r="B30" s="50">
        <v>8</v>
      </c>
      <c r="C30" s="56" t="s">
        <v>463</v>
      </c>
      <c r="D30" s="57" t="s">
        <v>464</v>
      </c>
      <c r="E30" s="58" t="s">
        <v>465</v>
      </c>
      <c r="F30" s="58" t="s">
        <v>466</v>
      </c>
      <c r="G30" s="58" t="s">
        <v>467</v>
      </c>
      <c r="H30" s="58" t="s">
        <v>468</v>
      </c>
      <c r="I30" s="60"/>
      <c r="J30" s="60"/>
      <c r="K30" s="60"/>
      <c r="L30" s="60"/>
      <c r="M30" s="60"/>
      <c r="N30" s="60"/>
      <c r="O30" s="60"/>
      <c r="P30" s="60"/>
      <c r="Q30" s="60"/>
    </row>
    <row r="31" spans="1:17" ht="37.5" customHeight="1">
      <c r="A31" s="147"/>
      <c r="B31" s="50">
        <v>9</v>
      </c>
      <c r="C31" s="56" t="s">
        <v>469</v>
      </c>
      <c r="D31" s="57" t="s">
        <v>470</v>
      </c>
      <c r="E31" s="58" t="s">
        <v>471</v>
      </c>
      <c r="F31" s="59" t="s">
        <v>472</v>
      </c>
      <c r="G31" s="59" t="s">
        <v>473</v>
      </c>
      <c r="H31" s="59" t="s">
        <v>474</v>
      </c>
      <c r="I31" s="60"/>
      <c r="J31" s="60"/>
      <c r="K31" s="60"/>
      <c r="L31" s="60"/>
      <c r="M31" s="60"/>
      <c r="N31" s="60"/>
      <c r="O31" s="60"/>
      <c r="P31" s="60"/>
      <c r="Q31" s="60"/>
    </row>
    <row r="32" spans="1:17" ht="37.5" customHeight="1">
      <c r="A32" s="147"/>
      <c r="B32" s="50">
        <v>10</v>
      </c>
      <c r="C32" s="56" t="s">
        <v>475</v>
      </c>
      <c r="D32" s="57" t="s">
        <v>476</v>
      </c>
      <c r="E32" s="58" t="s">
        <v>477</v>
      </c>
      <c r="F32" s="59" t="s">
        <v>478</v>
      </c>
      <c r="G32" s="59" t="s">
        <v>479</v>
      </c>
      <c r="H32" s="59" t="s">
        <v>480</v>
      </c>
      <c r="I32" s="60"/>
      <c r="J32" s="60"/>
      <c r="K32" s="60"/>
      <c r="L32" s="60"/>
      <c r="M32" s="60"/>
      <c r="N32" s="60"/>
      <c r="O32" s="60"/>
      <c r="P32" s="60"/>
      <c r="Q32" s="60"/>
    </row>
    <row r="33" spans="1:17" ht="37.5" customHeight="1">
      <c r="A33" s="147"/>
      <c r="B33" s="50">
        <v>11</v>
      </c>
      <c r="C33" s="56" t="s">
        <v>481</v>
      </c>
      <c r="D33" s="57" t="s">
        <v>482</v>
      </c>
      <c r="E33" s="58" t="s">
        <v>483</v>
      </c>
      <c r="F33" s="58" t="s">
        <v>484</v>
      </c>
      <c r="G33" s="59" t="s">
        <v>485</v>
      </c>
      <c r="H33" s="59" t="s">
        <v>486</v>
      </c>
      <c r="I33" s="60"/>
      <c r="J33" s="60"/>
      <c r="K33" s="60"/>
      <c r="L33" s="60"/>
      <c r="M33" s="60"/>
      <c r="N33" s="60"/>
      <c r="O33" s="60"/>
      <c r="P33" s="60"/>
      <c r="Q33" s="60"/>
    </row>
    <row r="34" spans="1:17" ht="37.5" customHeight="1">
      <c r="A34" s="147"/>
      <c r="B34" s="50">
        <v>12</v>
      </c>
      <c r="C34" s="56" t="s">
        <v>487</v>
      </c>
      <c r="D34" s="57" t="s">
        <v>488</v>
      </c>
      <c r="E34" s="58" t="s">
        <v>489</v>
      </c>
      <c r="F34" s="59" t="s">
        <v>490</v>
      </c>
      <c r="G34" s="59" t="s">
        <v>491</v>
      </c>
      <c r="H34" s="59" t="s">
        <v>492</v>
      </c>
      <c r="I34" s="60"/>
      <c r="J34" s="60"/>
      <c r="K34" s="60"/>
      <c r="L34" s="60"/>
      <c r="M34" s="60"/>
      <c r="N34" s="60"/>
      <c r="O34" s="60"/>
      <c r="P34" s="60"/>
      <c r="Q34" s="60"/>
    </row>
    <row r="35" spans="1:17" ht="37.5" customHeight="1">
      <c r="A35" s="147"/>
      <c r="B35" s="50">
        <v>13</v>
      </c>
      <c r="C35" s="56" t="s">
        <v>493</v>
      </c>
      <c r="D35" s="57" t="s">
        <v>494</v>
      </c>
      <c r="E35" s="58" t="s">
        <v>495</v>
      </c>
      <c r="F35" s="59" t="s">
        <v>496</v>
      </c>
      <c r="G35" s="59" t="s">
        <v>497</v>
      </c>
      <c r="H35" s="59" t="s">
        <v>498</v>
      </c>
      <c r="I35" s="60"/>
      <c r="J35" s="60"/>
      <c r="K35" s="60"/>
      <c r="L35" s="60"/>
      <c r="M35" s="60"/>
      <c r="N35" s="60"/>
      <c r="O35" s="60"/>
      <c r="P35" s="60"/>
      <c r="Q35" s="60"/>
    </row>
    <row r="36" spans="1:17" ht="15" customHeight="1">
      <c r="A36" s="63"/>
      <c r="B36" s="64"/>
      <c r="C36" s="65"/>
      <c r="D36" s="72"/>
      <c r="E36" s="73"/>
      <c r="F36" s="73"/>
      <c r="G36" s="73"/>
      <c r="H36" s="74"/>
      <c r="I36" s="60"/>
      <c r="J36" s="60"/>
      <c r="K36" s="60"/>
      <c r="L36" s="60"/>
      <c r="M36" s="60"/>
      <c r="N36" s="60"/>
      <c r="O36" s="60"/>
      <c r="P36" s="60"/>
      <c r="Q36" s="60"/>
    </row>
    <row r="37" spans="1:17" ht="37.5" customHeight="1">
      <c r="A37" s="147" t="s">
        <v>499</v>
      </c>
      <c r="B37" s="50">
        <v>1</v>
      </c>
      <c r="C37" s="56" t="s">
        <v>500</v>
      </c>
      <c r="D37" s="57" t="s">
        <v>501</v>
      </c>
      <c r="E37" s="58" t="s">
        <v>502</v>
      </c>
      <c r="F37" s="59" t="s">
        <v>503</v>
      </c>
      <c r="G37" s="59" t="s">
        <v>504</v>
      </c>
      <c r="H37" s="59" t="s">
        <v>505</v>
      </c>
      <c r="I37" s="60"/>
      <c r="J37" s="60"/>
      <c r="K37" s="60"/>
      <c r="L37" s="60"/>
      <c r="M37" s="60"/>
      <c r="N37" s="60"/>
      <c r="O37" s="60"/>
      <c r="P37" s="60"/>
      <c r="Q37" s="60"/>
    </row>
    <row r="38" spans="1:17" ht="37.5" customHeight="1">
      <c r="A38" s="147"/>
      <c r="B38" s="75">
        <v>2</v>
      </c>
      <c r="C38" s="56" t="s">
        <v>506</v>
      </c>
      <c r="D38" s="57" t="s">
        <v>507</v>
      </c>
      <c r="E38" s="58" t="s">
        <v>508</v>
      </c>
      <c r="F38" s="59" t="s">
        <v>509</v>
      </c>
      <c r="G38" s="59" t="s">
        <v>510</v>
      </c>
      <c r="H38" s="59" t="s">
        <v>511</v>
      </c>
      <c r="I38" s="60"/>
      <c r="J38" s="60"/>
      <c r="K38" s="60"/>
      <c r="L38" s="60"/>
      <c r="M38" s="60"/>
      <c r="N38" s="60"/>
      <c r="O38" s="60"/>
      <c r="P38" s="60"/>
      <c r="Q38" s="60"/>
    </row>
    <row r="39" spans="1:17" ht="37.5" customHeight="1">
      <c r="A39" s="147"/>
      <c r="B39" s="75">
        <v>3</v>
      </c>
      <c r="C39" s="56" t="s">
        <v>512</v>
      </c>
      <c r="D39" s="57" t="s">
        <v>513</v>
      </c>
      <c r="E39" s="58" t="s">
        <v>514</v>
      </c>
      <c r="F39" s="59" t="s">
        <v>515</v>
      </c>
      <c r="G39" s="59" t="s">
        <v>516</v>
      </c>
      <c r="H39" s="59" t="s">
        <v>517</v>
      </c>
      <c r="I39" s="60"/>
      <c r="J39" s="60"/>
      <c r="K39" s="60"/>
      <c r="L39" s="60"/>
      <c r="M39" s="60"/>
      <c r="N39" s="60"/>
      <c r="O39" s="60"/>
      <c r="P39" s="60"/>
      <c r="Q39" s="60"/>
    </row>
    <row r="40" spans="1:17" ht="37.5" customHeight="1">
      <c r="A40" s="147"/>
      <c r="B40" s="75">
        <v>4</v>
      </c>
      <c r="C40" s="56" t="s">
        <v>518</v>
      </c>
      <c r="D40" s="57" t="s">
        <v>519</v>
      </c>
      <c r="E40" s="58" t="s">
        <v>520</v>
      </c>
      <c r="F40" s="59" t="s">
        <v>521</v>
      </c>
      <c r="G40" s="59" t="s">
        <v>522</v>
      </c>
      <c r="H40" s="59" t="s">
        <v>523</v>
      </c>
      <c r="I40" s="60"/>
      <c r="J40" s="60"/>
      <c r="K40" s="60"/>
      <c r="L40" s="60"/>
      <c r="M40" s="60"/>
      <c r="N40" s="60"/>
      <c r="O40" s="60"/>
      <c r="P40" s="60"/>
      <c r="Q40" s="60"/>
    </row>
    <row r="41" spans="1:17" ht="37.5" customHeight="1">
      <c r="A41" s="147"/>
      <c r="B41" s="75">
        <v>5</v>
      </c>
      <c r="C41" s="56" t="s">
        <v>524</v>
      </c>
      <c r="D41" s="57" t="s">
        <v>525</v>
      </c>
      <c r="E41" s="58" t="s">
        <v>526</v>
      </c>
      <c r="F41" s="59" t="s">
        <v>527</v>
      </c>
      <c r="G41" s="59" t="s">
        <v>528</v>
      </c>
      <c r="H41" s="59" t="s">
        <v>529</v>
      </c>
      <c r="I41" s="60"/>
      <c r="J41" s="60"/>
      <c r="K41" s="60"/>
      <c r="L41" s="60"/>
      <c r="M41" s="60"/>
      <c r="N41" s="60"/>
      <c r="O41" s="60"/>
      <c r="P41" s="60"/>
      <c r="Q41" s="60"/>
    </row>
    <row r="42" spans="1:17" ht="37.5" customHeight="1">
      <c r="A42" s="147"/>
      <c r="B42" s="75">
        <v>6</v>
      </c>
      <c r="C42" s="56" t="s">
        <v>530</v>
      </c>
      <c r="D42" s="57" t="s">
        <v>531</v>
      </c>
      <c r="E42" s="58" t="s">
        <v>532</v>
      </c>
      <c r="F42" s="59" t="s">
        <v>533</v>
      </c>
      <c r="G42" s="59" t="s">
        <v>534</v>
      </c>
      <c r="H42" s="59" t="s">
        <v>535</v>
      </c>
      <c r="I42" s="60"/>
      <c r="J42" s="60"/>
      <c r="K42" s="60"/>
      <c r="L42" s="60"/>
      <c r="M42" s="60"/>
      <c r="N42" s="60"/>
      <c r="O42" s="60"/>
      <c r="P42" s="60"/>
      <c r="Q42" s="60"/>
    </row>
    <row r="43" spans="1:17" ht="37.5" customHeight="1">
      <c r="A43" s="147"/>
      <c r="B43" s="75">
        <v>7</v>
      </c>
      <c r="C43" s="56" t="s">
        <v>536</v>
      </c>
      <c r="D43" s="57" t="s">
        <v>537</v>
      </c>
      <c r="E43" s="58" t="s">
        <v>538</v>
      </c>
      <c r="F43" s="59" t="s">
        <v>539</v>
      </c>
      <c r="G43" s="59" t="s">
        <v>540</v>
      </c>
      <c r="H43" s="76" t="s">
        <v>541</v>
      </c>
      <c r="I43" s="60"/>
      <c r="J43" s="60"/>
      <c r="K43" s="60"/>
      <c r="L43" s="60"/>
      <c r="M43" s="60"/>
      <c r="N43" s="60"/>
      <c r="O43" s="60"/>
      <c r="P43" s="60"/>
      <c r="Q43" s="60"/>
    </row>
    <row r="44" spans="1:17" ht="15" customHeight="1">
      <c r="A44" s="63"/>
      <c r="B44" s="77"/>
      <c r="C44" s="65"/>
      <c r="D44" s="72"/>
      <c r="E44" s="73"/>
      <c r="F44" s="73"/>
      <c r="G44" s="73"/>
      <c r="H44" s="78"/>
      <c r="I44" s="60"/>
      <c r="J44" s="60"/>
      <c r="K44" s="60"/>
      <c r="L44" s="60"/>
      <c r="M44" s="60"/>
      <c r="N44" s="60"/>
      <c r="O44" s="60"/>
      <c r="P44" s="60"/>
      <c r="Q44" s="60"/>
    </row>
    <row r="45" spans="1:17" ht="34.5" customHeight="1">
      <c r="A45" s="147" t="s">
        <v>542</v>
      </c>
      <c r="B45" s="50">
        <v>1</v>
      </c>
      <c r="C45" s="56" t="s">
        <v>543</v>
      </c>
      <c r="D45" s="57" t="s">
        <v>544</v>
      </c>
      <c r="E45" s="58" t="s">
        <v>545</v>
      </c>
      <c r="F45" s="59" t="s">
        <v>546</v>
      </c>
      <c r="G45" s="59" t="s">
        <v>547</v>
      </c>
      <c r="H45" s="59" t="s">
        <v>548</v>
      </c>
      <c r="I45" s="60"/>
      <c r="J45" s="60"/>
      <c r="K45" s="60"/>
      <c r="L45" s="60"/>
      <c r="M45" s="60"/>
      <c r="N45" s="60"/>
      <c r="O45" s="60"/>
      <c r="P45" s="60"/>
      <c r="Q45" s="60"/>
    </row>
    <row r="46" spans="1:17" ht="34.5" customHeight="1">
      <c r="A46" s="147"/>
      <c r="B46" s="50">
        <v>2</v>
      </c>
      <c r="C46" s="56" t="s">
        <v>549</v>
      </c>
      <c r="D46" s="57" t="s">
        <v>550</v>
      </c>
      <c r="E46" s="58" t="s">
        <v>551</v>
      </c>
      <c r="F46" s="59" t="s">
        <v>552</v>
      </c>
      <c r="G46" s="59" t="s">
        <v>553</v>
      </c>
      <c r="H46" s="59" t="s">
        <v>554</v>
      </c>
      <c r="I46" s="60"/>
      <c r="J46" s="60"/>
      <c r="K46" s="60"/>
      <c r="L46" s="60"/>
      <c r="M46" s="60"/>
      <c r="N46" s="60"/>
      <c r="O46" s="60"/>
      <c r="P46" s="60"/>
      <c r="Q46" s="60"/>
    </row>
    <row r="47" spans="1:17" ht="34.5" customHeight="1">
      <c r="A47" s="147"/>
      <c r="B47" s="50">
        <v>3</v>
      </c>
      <c r="C47" s="56" t="s">
        <v>555</v>
      </c>
      <c r="D47" s="57" t="s">
        <v>556</v>
      </c>
      <c r="E47" s="58" t="s">
        <v>557</v>
      </c>
      <c r="F47" s="59" t="s">
        <v>558</v>
      </c>
      <c r="G47" s="59" t="s">
        <v>559</v>
      </c>
      <c r="H47" s="59" t="s">
        <v>560</v>
      </c>
      <c r="I47" s="60"/>
      <c r="J47" s="60"/>
      <c r="K47" s="60"/>
      <c r="L47" s="60"/>
      <c r="M47" s="60"/>
      <c r="N47" s="60"/>
      <c r="O47" s="60"/>
      <c r="P47" s="60"/>
      <c r="Q47" s="60"/>
    </row>
    <row r="48" spans="1:17" ht="34.5" customHeight="1">
      <c r="A48" s="147"/>
      <c r="B48" s="50">
        <v>4</v>
      </c>
      <c r="C48" s="56" t="s">
        <v>561</v>
      </c>
      <c r="D48" s="57" t="s">
        <v>562</v>
      </c>
      <c r="E48" s="58" t="s">
        <v>563</v>
      </c>
      <c r="F48" s="59" t="s">
        <v>564</v>
      </c>
      <c r="G48" s="59" t="s">
        <v>565</v>
      </c>
      <c r="H48" s="59" t="s">
        <v>566</v>
      </c>
      <c r="I48" s="60"/>
      <c r="J48" s="60"/>
      <c r="K48" s="60"/>
      <c r="L48" s="60"/>
      <c r="M48" s="60"/>
      <c r="N48" s="60"/>
      <c r="O48" s="60"/>
      <c r="P48" s="60"/>
      <c r="Q48" s="60"/>
    </row>
    <row r="49" spans="1:17" ht="34.5" customHeight="1">
      <c r="A49" s="147"/>
      <c r="B49" s="50">
        <v>5</v>
      </c>
      <c r="C49" s="56" t="s">
        <v>567</v>
      </c>
      <c r="D49" s="57" t="s">
        <v>568</v>
      </c>
      <c r="E49" s="58" t="s">
        <v>569</v>
      </c>
      <c r="F49" s="59" t="s">
        <v>570</v>
      </c>
      <c r="G49" s="59" t="s">
        <v>571</v>
      </c>
      <c r="H49" s="59" t="s">
        <v>572</v>
      </c>
      <c r="I49" s="60"/>
      <c r="J49" s="60"/>
      <c r="K49" s="60"/>
      <c r="L49" s="60"/>
      <c r="M49" s="60"/>
      <c r="N49" s="60"/>
      <c r="O49" s="60"/>
      <c r="P49" s="60"/>
      <c r="Q49" s="60"/>
    </row>
    <row r="50" spans="1:17" ht="34.5" customHeight="1">
      <c r="A50" s="147"/>
      <c r="B50" s="50">
        <v>6</v>
      </c>
      <c r="C50" s="56" t="s">
        <v>573</v>
      </c>
      <c r="D50" s="57" t="s">
        <v>574</v>
      </c>
      <c r="E50" s="58" t="s">
        <v>575</v>
      </c>
      <c r="F50" s="59" t="s">
        <v>576</v>
      </c>
      <c r="G50" s="59" t="s">
        <v>577</v>
      </c>
      <c r="H50" s="59" t="s">
        <v>578</v>
      </c>
      <c r="I50" s="60"/>
      <c r="J50" s="60"/>
      <c r="K50" s="60"/>
      <c r="L50" s="60"/>
      <c r="M50" s="60"/>
      <c r="N50" s="60"/>
      <c r="O50" s="60"/>
      <c r="P50" s="60"/>
      <c r="Q50" s="60"/>
    </row>
    <row r="51" spans="1:17" ht="34.5" customHeight="1">
      <c r="A51" s="147"/>
      <c r="B51" s="50">
        <v>7</v>
      </c>
      <c r="C51" s="56" t="s">
        <v>579</v>
      </c>
      <c r="D51" s="57" t="s">
        <v>580</v>
      </c>
      <c r="E51" s="58" t="s">
        <v>581</v>
      </c>
      <c r="F51" s="59" t="s">
        <v>582</v>
      </c>
      <c r="G51" s="59" t="s">
        <v>583</v>
      </c>
      <c r="H51" s="59" t="s">
        <v>584</v>
      </c>
      <c r="I51" s="60"/>
      <c r="J51" s="60"/>
      <c r="K51" s="60"/>
      <c r="L51" s="60"/>
      <c r="M51" s="60"/>
      <c r="N51" s="60"/>
      <c r="O51" s="60"/>
      <c r="P51" s="60"/>
      <c r="Q51" s="60"/>
    </row>
    <row r="52" spans="1:17" ht="34.5" customHeight="1">
      <c r="A52" s="147"/>
      <c r="B52" s="50">
        <v>8</v>
      </c>
      <c r="C52" s="56" t="s">
        <v>585</v>
      </c>
      <c r="D52" s="57" t="s">
        <v>586</v>
      </c>
      <c r="E52" s="58" t="s">
        <v>587</v>
      </c>
      <c r="F52" s="58" t="s">
        <v>588</v>
      </c>
      <c r="G52" s="59" t="s">
        <v>589</v>
      </c>
      <c r="H52" s="59" t="s">
        <v>590</v>
      </c>
      <c r="I52" s="60"/>
      <c r="J52" s="60"/>
      <c r="K52" s="60"/>
      <c r="L52" s="60"/>
      <c r="M52" s="60"/>
      <c r="N52" s="60"/>
      <c r="O52" s="60"/>
      <c r="P52" s="60"/>
      <c r="Q52" s="60"/>
    </row>
    <row r="53" spans="1:17" ht="34.5" customHeight="1">
      <c r="A53" s="147"/>
      <c r="B53" s="50">
        <v>9</v>
      </c>
      <c r="C53" s="56" t="s">
        <v>591</v>
      </c>
      <c r="D53" s="57" t="s">
        <v>592</v>
      </c>
      <c r="E53" s="58" t="s">
        <v>593</v>
      </c>
      <c r="F53" s="59" t="s">
        <v>594</v>
      </c>
      <c r="G53" s="59" t="s">
        <v>595</v>
      </c>
      <c r="H53" s="59" t="s">
        <v>596</v>
      </c>
      <c r="I53" s="60"/>
      <c r="J53" s="60"/>
      <c r="K53" s="60"/>
      <c r="L53" s="60"/>
      <c r="M53" s="60"/>
      <c r="N53" s="60"/>
      <c r="O53" s="60"/>
      <c r="P53" s="60"/>
      <c r="Q53" s="60"/>
    </row>
    <row r="54" spans="1:17" ht="34.5" customHeight="1">
      <c r="A54" s="147"/>
      <c r="B54" s="50">
        <v>10</v>
      </c>
      <c r="C54" s="56" t="s">
        <v>597</v>
      </c>
      <c r="D54" s="57" t="s">
        <v>598</v>
      </c>
      <c r="E54" s="58" t="s">
        <v>599</v>
      </c>
      <c r="F54" s="59" t="s">
        <v>600</v>
      </c>
      <c r="G54" s="59" t="s">
        <v>601</v>
      </c>
      <c r="H54" s="59" t="s">
        <v>602</v>
      </c>
      <c r="I54" s="60"/>
      <c r="J54" s="60"/>
      <c r="K54" s="60"/>
      <c r="L54" s="60"/>
      <c r="M54" s="60"/>
      <c r="N54" s="60"/>
      <c r="O54" s="60"/>
      <c r="P54" s="60"/>
      <c r="Q54" s="60"/>
    </row>
    <row r="55" spans="1:17" ht="34.5" customHeight="1">
      <c r="A55" s="147"/>
      <c r="B55" s="50">
        <v>11</v>
      </c>
      <c r="C55" s="56" t="s">
        <v>603</v>
      </c>
      <c r="D55" s="57" t="s">
        <v>604</v>
      </c>
      <c r="E55" s="58" t="s">
        <v>605</v>
      </c>
      <c r="F55" s="59" t="s">
        <v>606</v>
      </c>
      <c r="G55" s="59" t="s">
        <v>607</v>
      </c>
      <c r="H55" s="59" t="s">
        <v>608</v>
      </c>
      <c r="I55" s="60"/>
      <c r="J55" s="60"/>
      <c r="K55" s="60"/>
      <c r="L55" s="60"/>
      <c r="M55" s="60"/>
      <c r="N55" s="60"/>
      <c r="O55" s="60"/>
      <c r="P55" s="60"/>
      <c r="Q55" s="60"/>
    </row>
    <row r="56" spans="1:17" ht="34.5" customHeight="1">
      <c r="A56" s="147"/>
      <c r="B56" s="50">
        <v>12</v>
      </c>
      <c r="C56" s="56" t="s">
        <v>609</v>
      </c>
      <c r="D56" s="57" t="s">
        <v>610</v>
      </c>
      <c r="E56" s="58" t="s">
        <v>611</v>
      </c>
      <c r="F56" s="59" t="s">
        <v>612</v>
      </c>
      <c r="G56" s="59" t="s">
        <v>613</v>
      </c>
      <c r="H56" s="59" t="s">
        <v>614</v>
      </c>
      <c r="I56" s="60"/>
      <c r="J56" s="60"/>
      <c r="K56" s="60"/>
      <c r="L56" s="60"/>
      <c r="M56" s="60"/>
      <c r="N56" s="60"/>
      <c r="O56" s="60"/>
      <c r="P56" s="60"/>
      <c r="Q56" s="60"/>
    </row>
    <row r="57" spans="1:17" ht="34.5" customHeight="1">
      <c r="A57" s="147"/>
      <c r="B57" s="50">
        <v>13</v>
      </c>
      <c r="C57" s="56" t="s">
        <v>615</v>
      </c>
      <c r="D57" s="57" t="s">
        <v>616</v>
      </c>
      <c r="E57" s="58" t="s">
        <v>617</v>
      </c>
      <c r="F57" s="59" t="s">
        <v>618</v>
      </c>
      <c r="G57" s="59" t="s">
        <v>619</v>
      </c>
      <c r="H57" s="76" t="s">
        <v>620</v>
      </c>
      <c r="I57" s="60"/>
      <c r="J57" s="60"/>
      <c r="K57" s="60"/>
      <c r="L57" s="60"/>
      <c r="M57" s="60"/>
      <c r="N57" s="60"/>
      <c r="O57" s="60"/>
      <c r="P57" s="60"/>
      <c r="Q57" s="60"/>
    </row>
    <row r="58" spans="1:17" ht="15" customHeight="1">
      <c r="A58" s="63"/>
      <c r="B58" s="64"/>
      <c r="C58" s="65"/>
      <c r="D58" s="79"/>
      <c r="E58" s="80"/>
      <c r="F58" s="80"/>
      <c r="G58" s="80"/>
      <c r="H58" s="81"/>
      <c r="I58" s="60"/>
      <c r="J58" s="60"/>
      <c r="K58" s="60"/>
      <c r="L58" s="60"/>
      <c r="M58" s="60"/>
      <c r="N58" s="60"/>
      <c r="O58" s="60"/>
      <c r="P58" s="60"/>
      <c r="Q58" s="60"/>
    </row>
    <row r="59" spans="1:10" ht="13.5">
      <c r="A59" s="82" t="s">
        <v>621</v>
      </c>
      <c r="C59" s="82"/>
      <c r="D59" s="82"/>
      <c r="E59" s="82"/>
      <c r="F59" s="82"/>
      <c r="G59" s="82"/>
      <c r="H59" s="82"/>
      <c r="I59" s="82"/>
      <c r="J59" s="82"/>
    </row>
    <row r="60" spans="1:9" ht="13.5">
      <c r="A60" s="82" t="s">
        <v>622</v>
      </c>
      <c r="C60" s="82"/>
      <c r="D60" s="82"/>
      <c r="E60" s="82"/>
      <c r="F60" s="82"/>
      <c r="G60" s="82"/>
      <c r="H60" s="82"/>
      <c r="I60" s="82"/>
    </row>
    <row r="61" spans="1:9" ht="13.5">
      <c r="A61" s="82" t="s">
        <v>623</v>
      </c>
      <c r="C61" s="82"/>
      <c r="D61" s="82"/>
      <c r="E61" s="82"/>
      <c r="F61" s="82"/>
      <c r="G61" s="82"/>
      <c r="H61" s="82"/>
      <c r="I61" s="82"/>
    </row>
    <row r="62" ht="13.5">
      <c r="A62" s="82" t="s">
        <v>624</v>
      </c>
    </row>
  </sheetData>
  <sheetProtection/>
  <mergeCells count="9">
    <mergeCell ref="A23:A35"/>
    <mergeCell ref="A37:A43"/>
    <mergeCell ref="A45:A57"/>
    <mergeCell ref="A1:H1"/>
    <mergeCell ref="A2:H2"/>
    <mergeCell ref="A3:B3"/>
    <mergeCell ref="A4:B4"/>
    <mergeCell ref="A7:A16"/>
    <mergeCell ref="A18:A21"/>
  </mergeCells>
  <printOptions horizontalCentered="1"/>
  <pageMargins left="0.5511811023622047" right="0.3937007874015748" top="0.63" bottom="0.57" header="0.3937007874015748"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HGH-KANRI</dc:creator>
  <cp:keywords/>
  <dc:description/>
  <cp:lastModifiedBy>東広島市</cp:lastModifiedBy>
  <cp:lastPrinted>2013-02-14T00:40:20Z</cp:lastPrinted>
  <dcterms:created xsi:type="dcterms:W3CDTF">2012-07-28T05:23:38Z</dcterms:created>
  <dcterms:modified xsi:type="dcterms:W3CDTF">2013-02-14T05:56:49Z</dcterms:modified>
  <cp:category/>
  <cp:version/>
  <cp:contentType/>
  <cp:contentStatus/>
</cp:coreProperties>
</file>