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worksheets/sheet352.xml" ContentType="application/vnd.openxmlformats-officedocument.spreadsheetml.worksheet+xml"/>
  <Override PartName="/xl/worksheets/sheet353.xml" ContentType="application/vnd.openxmlformats-officedocument.spreadsheetml.worksheet+xml"/>
  <Override PartName="/xl/worksheets/sheet354.xml" ContentType="application/vnd.openxmlformats-officedocument.spreadsheetml.worksheet+xml"/>
  <Override PartName="/xl/worksheets/sheet355.xml" ContentType="application/vnd.openxmlformats-officedocument.spreadsheetml.worksheet+xml"/>
  <Override PartName="/xl/worksheets/sheet356.xml" ContentType="application/vnd.openxmlformats-officedocument.spreadsheetml.worksheet+xml"/>
  <Override PartName="/xl/worksheets/sheet357.xml" ContentType="application/vnd.openxmlformats-officedocument.spreadsheetml.worksheet+xml"/>
  <Override PartName="/xl/worksheets/sheet358.xml" ContentType="application/vnd.openxmlformats-officedocument.spreadsheetml.worksheet+xml"/>
  <Override PartName="/xl/worksheets/sheet359.xml" ContentType="application/vnd.openxmlformats-officedocument.spreadsheetml.worksheet+xml"/>
  <Override PartName="/xl/worksheets/sheet360.xml" ContentType="application/vnd.openxmlformats-officedocument.spreadsheetml.worksheet+xml"/>
  <Override PartName="/xl/worksheets/sheet361.xml" ContentType="application/vnd.openxmlformats-officedocument.spreadsheetml.worksheet+xml"/>
  <Override PartName="/xl/worksheets/sheet362.xml" ContentType="application/vnd.openxmlformats-officedocument.spreadsheetml.worksheet+xml"/>
  <Override PartName="/xl/worksheets/sheet363.xml" ContentType="application/vnd.openxmlformats-officedocument.spreadsheetml.worksheet+xml"/>
  <Override PartName="/xl/worksheets/sheet364.xml" ContentType="application/vnd.openxmlformats-officedocument.spreadsheetml.worksheet+xml"/>
  <Override PartName="/xl/worksheets/sheet365.xml" ContentType="application/vnd.openxmlformats-officedocument.spreadsheetml.worksheet+xml"/>
  <Override PartName="/xl/worksheets/sheet366.xml" ContentType="application/vnd.openxmlformats-officedocument.spreadsheetml.worksheet+xml"/>
  <Override PartName="/xl/worksheets/sheet367.xml" ContentType="application/vnd.openxmlformats-officedocument.spreadsheetml.worksheet+xml"/>
  <Override PartName="/xl/worksheets/sheet368.xml" ContentType="application/vnd.openxmlformats-officedocument.spreadsheetml.worksheet+xml"/>
  <Override PartName="/xl/worksheets/sheet369.xml" ContentType="application/vnd.openxmlformats-officedocument.spreadsheetml.worksheet+xml"/>
  <Override PartName="/xl/worksheets/sheet370.xml" ContentType="application/vnd.openxmlformats-officedocument.spreadsheetml.worksheet+xml"/>
  <Override PartName="/xl/worksheets/sheet371.xml" ContentType="application/vnd.openxmlformats-officedocument.spreadsheetml.worksheet+xml"/>
  <Override PartName="/xl/worksheets/sheet372.xml" ContentType="application/vnd.openxmlformats-officedocument.spreadsheetml.worksheet+xml"/>
  <Override PartName="/xl/worksheets/sheet373.xml" ContentType="application/vnd.openxmlformats-officedocument.spreadsheetml.worksheet+xml"/>
  <Override PartName="/xl/worksheets/sheet374.xml" ContentType="application/vnd.openxmlformats-officedocument.spreadsheetml.worksheet+xml"/>
  <Override PartName="/xl/worksheets/sheet375.xml" ContentType="application/vnd.openxmlformats-officedocument.spreadsheetml.worksheet+xml"/>
  <Override PartName="/xl/worksheets/sheet376.xml" ContentType="application/vnd.openxmlformats-officedocument.spreadsheetml.worksheet+xml"/>
  <Override PartName="/xl/worksheets/sheet377.xml" ContentType="application/vnd.openxmlformats-officedocument.spreadsheetml.worksheet+xml"/>
  <Override PartName="/xl/worksheets/sheet378.xml" ContentType="application/vnd.openxmlformats-officedocument.spreadsheetml.worksheet+xml"/>
  <Override PartName="/xl/worksheets/sheet379.xml" ContentType="application/vnd.openxmlformats-officedocument.spreadsheetml.worksheet+xml"/>
  <Override PartName="/xl/worksheets/sheet380.xml" ContentType="application/vnd.openxmlformats-officedocument.spreadsheetml.worksheet+xml"/>
  <Override PartName="/xl/worksheets/sheet381.xml" ContentType="application/vnd.openxmlformats-officedocument.spreadsheetml.worksheet+xml"/>
  <Override PartName="/xl/worksheets/sheet382.xml" ContentType="application/vnd.openxmlformats-officedocument.spreadsheetml.worksheet+xml"/>
  <Override PartName="/xl/worksheets/sheet383.xml" ContentType="application/vnd.openxmlformats-officedocument.spreadsheetml.worksheet+xml"/>
  <Override PartName="/xl/worksheets/sheet384.xml" ContentType="application/vnd.openxmlformats-officedocument.spreadsheetml.worksheet+xml"/>
  <Override PartName="/xl/worksheets/sheet385.xml" ContentType="application/vnd.openxmlformats-officedocument.spreadsheetml.worksheet+xml"/>
  <Override PartName="/xl/worksheets/sheet386.xml" ContentType="application/vnd.openxmlformats-officedocument.spreadsheetml.worksheet+xml"/>
  <Override PartName="/xl/worksheets/sheet387.xml" ContentType="application/vnd.openxmlformats-officedocument.spreadsheetml.worksheet+xml"/>
  <Override PartName="/xl/worksheets/sheet388.xml" ContentType="application/vnd.openxmlformats-officedocument.spreadsheetml.worksheet+xml"/>
  <Override PartName="/xl/worksheets/sheet389.xml" ContentType="application/vnd.openxmlformats-officedocument.spreadsheetml.worksheet+xml"/>
  <Override PartName="/xl/worksheets/sheet390.xml" ContentType="application/vnd.openxmlformats-officedocument.spreadsheetml.worksheet+xml"/>
  <Override PartName="/xl/worksheets/sheet391.xml" ContentType="application/vnd.openxmlformats-officedocument.spreadsheetml.worksheet+xml"/>
  <Override PartName="/xl/worksheets/sheet392.xml" ContentType="application/vnd.openxmlformats-officedocument.spreadsheetml.worksheet+xml"/>
  <Override PartName="/xl/worksheets/sheet393.xml" ContentType="application/vnd.openxmlformats-officedocument.spreadsheetml.worksheet+xml"/>
  <Override PartName="/xl/worksheets/sheet394.xml" ContentType="application/vnd.openxmlformats-officedocument.spreadsheetml.worksheet+xml"/>
  <Override PartName="/xl/worksheets/sheet395.xml" ContentType="application/vnd.openxmlformats-officedocument.spreadsheetml.worksheet+xml"/>
  <Override PartName="/xl/worksheets/sheet396.xml" ContentType="application/vnd.openxmlformats-officedocument.spreadsheetml.worksheet+xml"/>
  <Override PartName="/xl/worksheets/sheet397.xml" ContentType="application/vnd.openxmlformats-officedocument.spreadsheetml.worksheet+xml"/>
  <Override PartName="/xl/worksheets/sheet398.xml" ContentType="application/vnd.openxmlformats-officedocument.spreadsheetml.worksheet+xml"/>
  <Override PartName="/xl/worksheets/sheet399.xml" ContentType="application/vnd.openxmlformats-officedocument.spreadsheetml.worksheet+xml"/>
  <Override PartName="/xl/worksheets/sheet400.xml" ContentType="application/vnd.openxmlformats-officedocument.spreadsheetml.worksheet+xml"/>
  <Override PartName="/xl/worksheets/sheet401.xml" ContentType="application/vnd.openxmlformats-officedocument.spreadsheetml.worksheet+xml"/>
  <Override PartName="/xl/worksheets/sheet402.xml" ContentType="application/vnd.openxmlformats-officedocument.spreadsheetml.worksheet+xml"/>
  <Override PartName="/xl/worksheets/sheet403.xml" ContentType="application/vnd.openxmlformats-officedocument.spreadsheetml.worksheet+xml"/>
  <Override PartName="/xl/worksheets/sheet404.xml" ContentType="application/vnd.openxmlformats-officedocument.spreadsheetml.worksheet+xml"/>
  <Override PartName="/xl/worksheets/sheet405.xml" ContentType="application/vnd.openxmlformats-officedocument.spreadsheetml.worksheet+xml"/>
  <Override PartName="/xl/worksheets/sheet406.xml" ContentType="application/vnd.openxmlformats-officedocument.spreadsheetml.worksheet+xml"/>
  <Override PartName="/xl/worksheets/sheet407.xml" ContentType="application/vnd.openxmlformats-officedocument.spreadsheetml.worksheet+xml"/>
  <Override PartName="/xl/worksheets/sheet408.xml" ContentType="application/vnd.openxmlformats-officedocument.spreadsheetml.worksheet+xml"/>
  <Override PartName="/xl/worksheets/sheet409.xml" ContentType="application/vnd.openxmlformats-officedocument.spreadsheetml.worksheet+xml"/>
  <Override PartName="/xl/worksheets/sheet410.xml" ContentType="application/vnd.openxmlformats-officedocument.spreadsheetml.worksheet+xml"/>
  <Override PartName="/xl/worksheets/sheet411.xml" ContentType="application/vnd.openxmlformats-officedocument.spreadsheetml.worksheet+xml"/>
  <Override PartName="/xl/worksheets/sheet412.xml" ContentType="application/vnd.openxmlformats-officedocument.spreadsheetml.worksheet+xml"/>
  <Override PartName="/xl/worksheets/sheet413.xml" ContentType="application/vnd.openxmlformats-officedocument.spreadsheetml.worksheet+xml"/>
  <Override PartName="/xl/worksheets/sheet414.xml" ContentType="application/vnd.openxmlformats-officedocument.spreadsheetml.worksheet+xml"/>
  <Override PartName="/xl/worksheets/sheet415.xml" ContentType="application/vnd.openxmlformats-officedocument.spreadsheetml.worksheet+xml"/>
  <Override PartName="/xl/worksheets/sheet416.xml" ContentType="application/vnd.openxmlformats-officedocument.spreadsheetml.worksheet+xml"/>
  <Override PartName="/xl/worksheets/sheet417.xml" ContentType="application/vnd.openxmlformats-officedocument.spreadsheetml.worksheet+xml"/>
  <Override PartName="/xl/worksheets/sheet418.xml" ContentType="application/vnd.openxmlformats-officedocument.spreadsheetml.worksheet+xml"/>
  <Override PartName="/xl/worksheets/sheet419.xml" ContentType="application/vnd.openxmlformats-officedocument.spreadsheetml.worksheet+xml"/>
  <Override PartName="/xl/worksheets/sheet420.xml" ContentType="application/vnd.openxmlformats-officedocument.spreadsheetml.worksheet+xml"/>
  <Override PartName="/xl/worksheets/sheet421.xml" ContentType="application/vnd.openxmlformats-officedocument.spreadsheetml.worksheet+xml"/>
  <Override PartName="/xl/worksheets/sheet422.xml" ContentType="application/vnd.openxmlformats-officedocument.spreadsheetml.worksheet+xml"/>
  <Override PartName="/xl/worksheets/sheet423.xml" ContentType="application/vnd.openxmlformats-officedocument.spreadsheetml.worksheet+xml"/>
  <Override PartName="/xl/worksheets/sheet424.xml" ContentType="application/vnd.openxmlformats-officedocument.spreadsheetml.worksheet+xml"/>
  <Override PartName="/xl/worksheets/sheet425.xml" ContentType="application/vnd.openxmlformats-officedocument.spreadsheetml.worksheet+xml"/>
  <Override PartName="/xl/worksheets/sheet426.xml" ContentType="application/vnd.openxmlformats-officedocument.spreadsheetml.worksheet+xml"/>
  <Override PartName="/xl/worksheets/sheet427.xml" ContentType="application/vnd.openxmlformats-officedocument.spreadsheetml.worksheet+xml"/>
  <Override PartName="/xl/worksheets/sheet428.xml" ContentType="application/vnd.openxmlformats-officedocument.spreadsheetml.worksheet+xml"/>
  <Override PartName="/xl/worksheets/sheet429.xml" ContentType="application/vnd.openxmlformats-officedocument.spreadsheetml.worksheet+xml"/>
  <Override PartName="/xl/worksheets/sheet430.xml" ContentType="application/vnd.openxmlformats-officedocument.spreadsheetml.worksheet+xml"/>
  <Override PartName="/xl/worksheets/sheet431.xml" ContentType="application/vnd.openxmlformats-officedocument.spreadsheetml.worksheet+xml"/>
  <Override PartName="/xl/worksheets/sheet432.xml" ContentType="application/vnd.openxmlformats-officedocument.spreadsheetml.worksheet+xml"/>
  <Override PartName="/xl/worksheets/sheet433.xml" ContentType="application/vnd.openxmlformats-officedocument.spreadsheetml.worksheet+xml"/>
  <Override PartName="/xl/worksheets/sheet434.xml" ContentType="application/vnd.openxmlformats-officedocument.spreadsheetml.worksheet+xml"/>
  <Override PartName="/xl/worksheets/sheet435.xml" ContentType="application/vnd.openxmlformats-officedocument.spreadsheetml.worksheet+xml"/>
  <Override PartName="/xl/worksheets/sheet436.xml" ContentType="application/vnd.openxmlformats-officedocument.spreadsheetml.worksheet+xml"/>
  <Override PartName="/xl/worksheets/sheet437.xml" ContentType="application/vnd.openxmlformats-officedocument.spreadsheetml.worksheet+xml"/>
  <Override PartName="/xl/worksheets/sheet438.xml" ContentType="application/vnd.openxmlformats-officedocument.spreadsheetml.worksheet+xml"/>
  <Override PartName="/xl/worksheets/sheet439.xml" ContentType="application/vnd.openxmlformats-officedocument.spreadsheetml.worksheet+xml"/>
  <Override PartName="/xl/worksheets/sheet440.xml" ContentType="application/vnd.openxmlformats-officedocument.spreadsheetml.worksheet+xml"/>
  <Override PartName="/xl/worksheets/sheet441.xml" ContentType="application/vnd.openxmlformats-officedocument.spreadsheetml.worksheet+xml"/>
  <Override PartName="/xl/worksheets/sheet442.xml" ContentType="application/vnd.openxmlformats-officedocument.spreadsheetml.worksheet+xml"/>
  <Override PartName="/xl/worksheets/sheet443.xml" ContentType="application/vnd.openxmlformats-officedocument.spreadsheetml.worksheet+xml"/>
  <Override PartName="/xl/worksheets/sheet444.xml" ContentType="application/vnd.openxmlformats-officedocument.spreadsheetml.worksheet+xml"/>
  <Override PartName="/xl/worksheets/sheet445.xml" ContentType="application/vnd.openxmlformats-officedocument.spreadsheetml.worksheet+xml"/>
  <Override PartName="/xl/worksheets/sheet446.xml" ContentType="application/vnd.openxmlformats-officedocument.spreadsheetml.worksheet+xml"/>
  <Override PartName="/xl/worksheets/sheet447.xml" ContentType="application/vnd.openxmlformats-officedocument.spreadsheetml.worksheet+xml"/>
  <Override PartName="/xl/worksheets/sheet448.xml" ContentType="application/vnd.openxmlformats-officedocument.spreadsheetml.worksheet+xml"/>
  <Override PartName="/xl/worksheets/sheet449.xml" ContentType="application/vnd.openxmlformats-officedocument.spreadsheetml.worksheet+xml"/>
  <Override PartName="/xl/worksheets/sheet450.xml" ContentType="application/vnd.openxmlformats-officedocument.spreadsheetml.worksheet+xml"/>
  <Override PartName="/xl/worksheets/sheet451.xml" ContentType="application/vnd.openxmlformats-officedocument.spreadsheetml.worksheet+xml"/>
  <Override PartName="/xl/worksheets/sheet452.xml" ContentType="application/vnd.openxmlformats-officedocument.spreadsheetml.worksheet+xml"/>
  <Override PartName="/xl/worksheets/sheet453.xml" ContentType="application/vnd.openxmlformats-officedocument.spreadsheetml.worksheet+xml"/>
  <Override PartName="/xl/worksheets/sheet454.xml" ContentType="application/vnd.openxmlformats-officedocument.spreadsheetml.worksheet+xml"/>
  <Override PartName="/xl/worksheets/sheet455.xml" ContentType="application/vnd.openxmlformats-officedocument.spreadsheetml.worksheet+xml"/>
  <Override PartName="/xl/worksheets/sheet456.xml" ContentType="application/vnd.openxmlformats-officedocument.spreadsheetml.worksheet+xml"/>
  <Override PartName="/xl/worksheets/sheet457.xml" ContentType="application/vnd.openxmlformats-officedocument.spreadsheetml.worksheet+xml"/>
  <Override PartName="/xl/worksheets/sheet458.xml" ContentType="application/vnd.openxmlformats-officedocument.spreadsheetml.worksheet+xml"/>
  <Override PartName="/xl/worksheets/sheet459.xml" ContentType="application/vnd.openxmlformats-officedocument.spreadsheetml.worksheet+xml"/>
  <Override PartName="/xl/worksheets/sheet460.xml" ContentType="application/vnd.openxmlformats-officedocument.spreadsheetml.worksheet+xml"/>
  <Override PartName="/xl/worksheets/sheet461.xml" ContentType="application/vnd.openxmlformats-officedocument.spreadsheetml.worksheet+xml"/>
  <Override PartName="/xl/worksheets/sheet462.xml" ContentType="application/vnd.openxmlformats-officedocument.spreadsheetml.worksheet+xml"/>
  <Override PartName="/xl/worksheets/sheet463.xml" ContentType="application/vnd.openxmlformats-officedocument.spreadsheetml.worksheet+xml"/>
  <Override PartName="/xl/worksheets/sheet464.xml" ContentType="application/vnd.openxmlformats-officedocument.spreadsheetml.worksheet+xml"/>
  <Override PartName="/xl/worksheets/sheet465.xml" ContentType="application/vnd.openxmlformats-officedocument.spreadsheetml.worksheet+xml"/>
  <Override PartName="/xl/worksheets/sheet466.xml" ContentType="application/vnd.openxmlformats-officedocument.spreadsheetml.worksheet+xml"/>
  <Override PartName="/xl/worksheets/sheet467.xml" ContentType="application/vnd.openxmlformats-officedocument.spreadsheetml.worksheet+xml"/>
  <Override PartName="/xl/worksheets/sheet468.xml" ContentType="application/vnd.openxmlformats-officedocument.spreadsheetml.worksheet+xml"/>
  <Override PartName="/xl/worksheets/sheet469.xml" ContentType="application/vnd.openxmlformats-officedocument.spreadsheetml.worksheet+xml"/>
  <Override PartName="/xl/worksheets/sheet470.xml" ContentType="application/vnd.openxmlformats-officedocument.spreadsheetml.worksheet+xml"/>
  <Override PartName="/xl/worksheets/sheet471.xml" ContentType="application/vnd.openxmlformats-officedocument.spreadsheetml.worksheet+xml"/>
  <Override PartName="/xl/worksheets/sheet472.xml" ContentType="application/vnd.openxmlformats-officedocument.spreadsheetml.worksheet+xml"/>
  <Override PartName="/xl/worksheets/sheet473.xml" ContentType="application/vnd.openxmlformats-officedocument.spreadsheetml.worksheet+xml"/>
  <Override PartName="/xl/worksheets/sheet474.xml" ContentType="application/vnd.openxmlformats-officedocument.spreadsheetml.worksheet+xml"/>
  <Override PartName="/xl/worksheets/sheet475.xml" ContentType="application/vnd.openxmlformats-officedocument.spreadsheetml.worksheet+xml"/>
  <Override PartName="/xl/worksheets/sheet476.xml" ContentType="application/vnd.openxmlformats-officedocument.spreadsheetml.worksheet+xml"/>
  <Override PartName="/xl/worksheets/sheet477.xml" ContentType="application/vnd.openxmlformats-officedocument.spreadsheetml.worksheet+xml"/>
  <Override PartName="/xl/worksheets/sheet478.xml" ContentType="application/vnd.openxmlformats-officedocument.spreadsheetml.worksheet+xml"/>
  <Override PartName="/xl/worksheets/sheet479.xml" ContentType="application/vnd.openxmlformats-officedocument.spreadsheetml.worksheet+xml"/>
  <Override PartName="/xl/worksheets/sheet480.xml" ContentType="application/vnd.openxmlformats-officedocument.spreadsheetml.worksheet+xml"/>
  <Override PartName="/xl/worksheets/sheet481.xml" ContentType="application/vnd.openxmlformats-officedocument.spreadsheetml.worksheet+xml"/>
  <Override PartName="/xl/worksheets/sheet482.xml" ContentType="application/vnd.openxmlformats-officedocument.spreadsheetml.worksheet+xml"/>
  <Override PartName="/xl/worksheets/sheet483.xml" ContentType="application/vnd.openxmlformats-officedocument.spreadsheetml.worksheet+xml"/>
  <Override PartName="/xl/worksheets/sheet484.xml" ContentType="application/vnd.openxmlformats-officedocument.spreadsheetml.worksheet+xml"/>
  <Override PartName="/xl/worksheets/sheet485.xml" ContentType="application/vnd.openxmlformats-officedocument.spreadsheetml.worksheet+xml"/>
  <Override PartName="/xl/worksheets/sheet486.xml" ContentType="application/vnd.openxmlformats-officedocument.spreadsheetml.worksheet+xml"/>
  <Override PartName="/xl/worksheets/sheet487.xml" ContentType="application/vnd.openxmlformats-officedocument.spreadsheetml.worksheet+xml"/>
  <Override PartName="/xl/worksheets/sheet488.xml" ContentType="application/vnd.openxmlformats-officedocument.spreadsheetml.worksheet+xml"/>
  <Override PartName="/xl/worksheets/sheet489.xml" ContentType="application/vnd.openxmlformats-officedocument.spreadsheetml.worksheet+xml"/>
  <Override PartName="/xl/worksheets/sheet490.xml" ContentType="application/vnd.openxmlformats-officedocument.spreadsheetml.worksheet+xml"/>
  <Override PartName="/xl/worksheets/sheet491.xml" ContentType="application/vnd.openxmlformats-officedocument.spreadsheetml.worksheet+xml"/>
  <Override PartName="/xl/worksheets/sheet492.xml" ContentType="application/vnd.openxmlformats-officedocument.spreadsheetml.worksheet+xml"/>
  <Override PartName="/xl/worksheets/sheet493.xml" ContentType="application/vnd.openxmlformats-officedocument.spreadsheetml.worksheet+xml"/>
  <Override PartName="/xl/worksheets/sheet494.xml" ContentType="application/vnd.openxmlformats-officedocument.spreadsheetml.worksheet+xml"/>
  <Override PartName="/xl/worksheets/sheet495.xml" ContentType="application/vnd.openxmlformats-officedocument.spreadsheetml.worksheet+xml"/>
  <Override PartName="/xl/worksheets/sheet496.xml" ContentType="application/vnd.openxmlformats-officedocument.spreadsheetml.worksheet+xml"/>
  <Override PartName="/xl/worksheets/sheet497.xml" ContentType="application/vnd.openxmlformats-officedocument.spreadsheetml.worksheet+xml"/>
  <Override PartName="/xl/worksheets/sheet498.xml" ContentType="application/vnd.openxmlformats-officedocument.spreadsheetml.worksheet+xml"/>
  <Override PartName="/xl/worksheets/sheet499.xml" ContentType="application/vnd.openxmlformats-officedocument.spreadsheetml.worksheet+xml"/>
  <Override PartName="/xl/worksheets/sheet500.xml" ContentType="application/vnd.openxmlformats-officedocument.spreadsheetml.worksheet+xml"/>
  <Override PartName="/xl/worksheets/sheet501.xml" ContentType="application/vnd.openxmlformats-officedocument.spreadsheetml.worksheet+xml"/>
  <Override PartName="/xl/worksheets/sheet502.xml" ContentType="application/vnd.openxmlformats-officedocument.spreadsheetml.worksheet+xml"/>
  <Override PartName="/xl/worksheets/sheet503.xml" ContentType="application/vnd.openxmlformats-officedocument.spreadsheetml.worksheet+xml"/>
  <Override PartName="/xl/worksheets/sheet504.xml" ContentType="application/vnd.openxmlformats-officedocument.spreadsheetml.worksheet+xml"/>
  <Override PartName="/xl/worksheets/sheet505.xml" ContentType="application/vnd.openxmlformats-officedocument.spreadsheetml.worksheet+xml"/>
  <Override PartName="/xl/worksheets/sheet506.xml" ContentType="application/vnd.openxmlformats-officedocument.spreadsheetml.worksheet+xml"/>
  <Override PartName="/xl/worksheets/sheet507.xml" ContentType="application/vnd.openxmlformats-officedocument.spreadsheetml.worksheet+xml"/>
  <Override PartName="/xl/worksheets/sheet508.xml" ContentType="application/vnd.openxmlformats-officedocument.spreadsheetml.worksheet+xml"/>
  <Override PartName="/xl/worksheets/sheet509.xml" ContentType="application/vnd.openxmlformats-officedocument.spreadsheetml.worksheet+xml"/>
  <Override PartName="/xl/worksheets/sheet510.xml" ContentType="application/vnd.openxmlformats-officedocument.spreadsheetml.worksheet+xml"/>
  <Override PartName="/xl/worksheets/sheet511.xml" ContentType="application/vnd.openxmlformats-officedocument.spreadsheetml.worksheet+xml"/>
  <Override PartName="/xl/worksheets/sheet512.xml" ContentType="application/vnd.openxmlformats-officedocument.spreadsheetml.worksheet+xml"/>
  <Override PartName="/xl/worksheets/sheet513.xml" ContentType="application/vnd.openxmlformats-officedocument.spreadsheetml.worksheet+xml"/>
  <Override PartName="/xl/worksheets/sheet514.xml" ContentType="application/vnd.openxmlformats-officedocument.spreadsheetml.worksheet+xml"/>
  <Override PartName="/xl/worksheets/sheet515.xml" ContentType="application/vnd.openxmlformats-officedocument.spreadsheetml.worksheet+xml"/>
  <Override PartName="/xl/worksheets/sheet516.xml" ContentType="application/vnd.openxmlformats-officedocument.spreadsheetml.worksheet+xml"/>
  <Override PartName="/xl/worksheets/sheet517.xml" ContentType="application/vnd.openxmlformats-officedocument.spreadsheetml.worksheet+xml"/>
  <Override PartName="/xl/worksheets/sheet518.xml" ContentType="application/vnd.openxmlformats-officedocument.spreadsheetml.worksheet+xml"/>
  <Override PartName="/xl/worksheets/sheet519.xml" ContentType="application/vnd.openxmlformats-officedocument.spreadsheetml.worksheet+xml"/>
  <Override PartName="/xl/worksheets/sheet520.xml" ContentType="application/vnd.openxmlformats-officedocument.spreadsheetml.worksheet+xml"/>
  <Override PartName="/xl/worksheets/sheet521.xml" ContentType="application/vnd.openxmlformats-officedocument.spreadsheetml.worksheet+xml"/>
  <Override PartName="/xl/worksheets/sheet522.xml" ContentType="application/vnd.openxmlformats-officedocument.spreadsheetml.worksheet+xml"/>
  <Override PartName="/xl/worksheets/sheet523.xml" ContentType="application/vnd.openxmlformats-officedocument.spreadsheetml.worksheet+xml"/>
  <Override PartName="/xl/worksheets/sheet524.xml" ContentType="application/vnd.openxmlformats-officedocument.spreadsheetml.worksheet+xml"/>
  <Override PartName="/xl/worksheets/sheet525.xml" ContentType="application/vnd.openxmlformats-officedocument.spreadsheetml.worksheet+xml"/>
  <Override PartName="/xl/worksheets/sheet526.xml" ContentType="application/vnd.openxmlformats-officedocument.spreadsheetml.worksheet+xml"/>
  <Override PartName="/xl/worksheets/sheet527.xml" ContentType="application/vnd.openxmlformats-officedocument.spreadsheetml.worksheet+xml"/>
  <Override PartName="/xl/worksheets/sheet528.xml" ContentType="application/vnd.openxmlformats-officedocument.spreadsheetml.worksheet+xml"/>
  <Override PartName="/xl/worksheets/sheet529.xml" ContentType="application/vnd.openxmlformats-officedocument.spreadsheetml.worksheet+xml"/>
  <Override PartName="/xl/worksheets/sheet530.xml" ContentType="application/vnd.openxmlformats-officedocument.spreadsheetml.worksheet+xml"/>
  <Override PartName="/xl/worksheets/sheet531.xml" ContentType="application/vnd.openxmlformats-officedocument.spreadsheetml.worksheet+xml"/>
  <Override PartName="/xl/worksheets/sheet532.xml" ContentType="application/vnd.openxmlformats-officedocument.spreadsheetml.worksheet+xml"/>
  <Override PartName="/xl/worksheets/sheet533.xml" ContentType="application/vnd.openxmlformats-officedocument.spreadsheetml.worksheet+xml"/>
  <Override PartName="/xl/worksheets/sheet534.xml" ContentType="application/vnd.openxmlformats-officedocument.spreadsheetml.worksheet+xml"/>
  <Override PartName="/xl/worksheets/sheet535.xml" ContentType="application/vnd.openxmlformats-officedocument.spreadsheetml.worksheet+xml"/>
  <Override PartName="/xl/worksheets/sheet536.xml" ContentType="application/vnd.openxmlformats-officedocument.spreadsheetml.worksheet+xml"/>
  <Override PartName="/xl/worksheets/sheet537.xml" ContentType="application/vnd.openxmlformats-officedocument.spreadsheetml.worksheet+xml"/>
  <Override PartName="/xl/worksheets/sheet538.xml" ContentType="application/vnd.openxmlformats-officedocument.spreadsheetml.worksheet+xml"/>
  <Override PartName="/xl/worksheets/sheet539.xml" ContentType="application/vnd.openxmlformats-officedocument.spreadsheetml.worksheet+xml"/>
  <Override PartName="/xl/worksheets/sheet540.xml" ContentType="application/vnd.openxmlformats-officedocument.spreadsheetml.worksheet+xml"/>
  <Override PartName="/xl/worksheets/sheet541.xml" ContentType="application/vnd.openxmlformats-officedocument.spreadsheetml.worksheet+xml"/>
  <Override PartName="/xl/worksheets/sheet542.xml" ContentType="application/vnd.openxmlformats-officedocument.spreadsheetml.worksheet+xml"/>
  <Override PartName="/xl/worksheets/sheet543.xml" ContentType="application/vnd.openxmlformats-officedocument.spreadsheetml.worksheet+xml"/>
  <Override PartName="/xl/worksheets/sheet544.xml" ContentType="application/vnd.openxmlformats-officedocument.spreadsheetml.worksheet+xml"/>
  <Override PartName="/xl/worksheets/sheet545.xml" ContentType="application/vnd.openxmlformats-officedocument.spreadsheetml.worksheet+xml"/>
  <Override PartName="/xl/worksheets/sheet546.xml" ContentType="application/vnd.openxmlformats-officedocument.spreadsheetml.worksheet+xml"/>
  <Override PartName="/xl/worksheets/sheet547.xml" ContentType="application/vnd.openxmlformats-officedocument.spreadsheetml.worksheet+xml"/>
  <Override PartName="/xl/worksheets/sheet548.xml" ContentType="application/vnd.openxmlformats-officedocument.spreadsheetml.worksheet+xml"/>
  <Override PartName="/xl/worksheets/sheet549.xml" ContentType="application/vnd.openxmlformats-officedocument.spreadsheetml.worksheet+xml"/>
  <Override PartName="/xl/worksheets/sheet550.xml" ContentType="application/vnd.openxmlformats-officedocument.spreadsheetml.worksheet+xml"/>
  <Override PartName="/xl/worksheets/sheet551.xml" ContentType="application/vnd.openxmlformats-officedocument.spreadsheetml.worksheet+xml"/>
  <Override PartName="/xl/worksheets/sheet552.xml" ContentType="application/vnd.openxmlformats-officedocument.spreadsheetml.worksheet+xml"/>
  <Override PartName="/xl/worksheets/sheet553.xml" ContentType="application/vnd.openxmlformats-officedocument.spreadsheetml.worksheet+xml"/>
  <Override PartName="/xl/worksheets/sheet554.xml" ContentType="application/vnd.openxmlformats-officedocument.spreadsheetml.worksheet+xml"/>
  <Override PartName="/xl/worksheets/sheet555.xml" ContentType="application/vnd.openxmlformats-officedocument.spreadsheetml.worksheet+xml"/>
  <Override PartName="/xl/worksheets/sheet556.xml" ContentType="application/vnd.openxmlformats-officedocument.spreadsheetml.worksheet+xml"/>
  <Override PartName="/xl/worksheets/sheet557.xml" ContentType="application/vnd.openxmlformats-officedocument.spreadsheetml.worksheet+xml"/>
  <Override PartName="/xl/worksheets/sheet558.xml" ContentType="application/vnd.openxmlformats-officedocument.spreadsheetml.worksheet+xml"/>
  <Override PartName="/xl/worksheets/sheet559.xml" ContentType="application/vnd.openxmlformats-officedocument.spreadsheetml.worksheet+xml"/>
  <Override PartName="/xl/worksheets/sheet560.xml" ContentType="application/vnd.openxmlformats-officedocument.spreadsheetml.worksheet+xml"/>
  <Override PartName="/xl/worksheets/sheet561.xml" ContentType="application/vnd.openxmlformats-officedocument.spreadsheetml.worksheet+xml"/>
  <Override PartName="/xl/worksheets/sheet562.xml" ContentType="application/vnd.openxmlformats-officedocument.spreadsheetml.worksheet+xml"/>
  <Override PartName="/xl/worksheets/sheet563.xml" ContentType="application/vnd.openxmlformats-officedocument.spreadsheetml.worksheet+xml"/>
  <Override PartName="/xl/worksheets/sheet564.xml" ContentType="application/vnd.openxmlformats-officedocument.spreadsheetml.worksheet+xml"/>
  <Override PartName="/xl/worksheets/sheet565.xml" ContentType="application/vnd.openxmlformats-officedocument.spreadsheetml.worksheet+xml"/>
  <Override PartName="/xl/worksheets/sheet566.xml" ContentType="application/vnd.openxmlformats-officedocument.spreadsheetml.worksheet+xml"/>
  <Override PartName="/xl/worksheets/sheet567.xml" ContentType="application/vnd.openxmlformats-officedocument.spreadsheetml.worksheet+xml"/>
  <Override PartName="/xl/worksheets/sheet568.xml" ContentType="application/vnd.openxmlformats-officedocument.spreadsheetml.worksheet+xml"/>
  <Override PartName="/xl/worksheets/sheet569.xml" ContentType="application/vnd.openxmlformats-officedocument.spreadsheetml.worksheet+xml"/>
  <Override PartName="/xl/worksheets/sheet570.xml" ContentType="application/vnd.openxmlformats-officedocument.spreadsheetml.worksheet+xml"/>
  <Override PartName="/xl/worksheets/sheet571.xml" ContentType="application/vnd.openxmlformats-officedocument.spreadsheetml.worksheet+xml"/>
  <Override PartName="/xl/worksheets/sheet572.xml" ContentType="application/vnd.openxmlformats-officedocument.spreadsheetml.worksheet+xml"/>
  <Override PartName="/xl/worksheets/sheet573.xml" ContentType="application/vnd.openxmlformats-officedocument.spreadsheetml.worksheet+xml"/>
  <Override PartName="/xl/worksheets/sheet574.xml" ContentType="application/vnd.openxmlformats-officedocument.spreadsheetml.worksheet+xml"/>
  <Override PartName="/xl/worksheets/sheet575.xml" ContentType="application/vnd.openxmlformats-officedocument.spreadsheetml.worksheet+xml"/>
  <Override PartName="/xl/worksheets/sheet576.xml" ContentType="application/vnd.openxmlformats-officedocument.spreadsheetml.worksheet+xml"/>
  <Override PartName="/xl/worksheets/sheet577.xml" ContentType="application/vnd.openxmlformats-officedocument.spreadsheetml.worksheet+xml"/>
  <Override PartName="/xl/worksheets/sheet578.xml" ContentType="application/vnd.openxmlformats-officedocument.spreadsheetml.worksheet+xml"/>
  <Override PartName="/xl/worksheets/sheet579.xml" ContentType="application/vnd.openxmlformats-officedocument.spreadsheetml.worksheet+xml"/>
  <Override PartName="/xl/worksheets/sheet580.xml" ContentType="application/vnd.openxmlformats-officedocument.spreadsheetml.worksheet+xml"/>
  <Override PartName="/xl/worksheets/sheet581.xml" ContentType="application/vnd.openxmlformats-officedocument.spreadsheetml.worksheet+xml"/>
  <Override PartName="/xl/worksheets/sheet582.xml" ContentType="application/vnd.openxmlformats-officedocument.spreadsheetml.worksheet+xml"/>
  <Override PartName="/xl/worksheets/sheet583.xml" ContentType="application/vnd.openxmlformats-officedocument.spreadsheetml.worksheet+xml"/>
  <Override PartName="/xl/worksheets/sheet584.xml" ContentType="application/vnd.openxmlformats-officedocument.spreadsheetml.worksheet+xml"/>
  <Override PartName="/xl/worksheets/sheet585.xml" ContentType="application/vnd.openxmlformats-officedocument.spreadsheetml.worksheet+xml"/>
  <Override PartName="/xl/worksheets/sheet586.xml" ContentType="application/vnd.openxmlformats-officedocument.spreadsheetml.worksheet+xml"/>
  <Override PartName="/xl/worksheets/sheet587.xml" ContentType="application/vnd.openxmlformats-officedocument.spreadsheetml.worksheet+xml"/>
  <Override PartName="/xl/worksheets/sheet588.xml" ContentType="application/vnd.openxmlformats-officedocument.spreadsheetml.worksheet+xml"/>
  <Override PartName="/xl/worksheets/sheet589.xml" ContentType="application/vnd.openxmlformats-officedocument.spreadsheetml.worksheet+xml"/>
  <Override PartName="/xl/worksheets/sheet590.xml" ContentType="application/vnd.openxmlformats-officedocument.spreadsheetml.worksheet+xml"/>
  <Override PartName="/xl/worksheets/sheet591.xml" ContentType="application/vnd.openxmlformats-officedocument.spreadsheetml.worksheet+xml"/>
  <Override PartName="/xl/worksheets/sheet592.xml" ContentType="application/vnd.openxmlformats-officedocument.spreadsheetml.worksheet+xml"/>
  <Override PartName="/xl/worksheets/sheet593.xml" ContentType="application/vnd.openxmlformats-officedocument.spreadsheetml.worksheet+xml"/>
  <Override PartName="/xl/worksheets/sheet594.xml" ContentType="application/vnd.openxmlformats-officedocument.spreadsheetml.worksheet+xml"/>
  <Override PartName="/xl/worksheets/sheet595.xml" ContentType="application/vnd.openxmlformats-officedocument.spreadsheetml.worksheet+xml"/>
  <Override PartName="/xl/worksheets/sheet596.xml" ContentType="application/vnd.openxmlformats-officedocument.spreadsheetml.worksheet+xml"/>
  <Override PartName="/xl/worksheets/sheet59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01408\Desktop\"/>
    </mc:Choice>
  </mc:AlternateContent>
  <bookViews>
    <workbookView xWindow="0" yWindow="0" windowWidth="19200" windowHeight="6970" firstSheet="168" activeTab="169"/>
  </bookViews>
  <sheets>
    <sheet name="10個票（使用料等の減免）公共下水道_10-90" sheetId="1" r:id="rId1"/>
    <sheet name="20個票（使用料の徴収猶予）公共下水道_10-90" sheetId="2" r:id="rId2"/>
    <sheet name="30個票（使用料等の減免）農業集落排水_10-90" sheetId="3" r:id="rId3"/>
    <sheet name="50個票（使用料等の減免）産業団地_10-90" sheetId="4" r:id="rId4"/>
    <sheet name="60個票（負担金等の減免）_10-90" sheetId="5" r:id="rId5"/>
    <sheet name="60別紙（負担金等の減免）_10-90" sheetId="6" r:id="rId6"/>
    <sheet name="70個票（負担金等の徴収猶予）_10-90" sheetId="7" r:id="rId7"/>
    <sheet name="80個票（分担金の減免）_10-90" sheetId="8" r:id="rId8"/>
    <sheet name="90個票（負担金等の延滞金減免）_10-90" sheetId="9" r:id="rId9"/>
    <sheet name="100個票（危険物の仮貯蔵及び仮取扱の承認）_100-370" sheetId="10" r:id="rId10"/>
    <sheet name="110個票（危険物施設設置・変更許可）_100-370" sheetId="11" r:id="rId11"/>
    <sheet name="120個票（危険物施設の完成検査）_100-370" sheetId="12" r:id="rId12"/>
    <sheet name="130個票（危険物施設の仮使用承認）_100-370" sheetId="13" r:id="rId13"/>
    <sheet name="140個票（危険物施設の完成検査前検査）_100-370" sheetId="14" r:id="rId14"/>
    <sheet name="140別紙（危険物施設の完成検査前検査）_100-370" sheetId="15" r:id="rId15"/>
    <sheet name="150個票（予防規程の認可）_100-370" sheetId="16" r:id="rId16"/>
    <sheet name="150別紙（予防規程の認可）_100-370" sheetId="17" r:id="rId17"/>
    <sheet name="170個票（完成検査済証の再交付）_100-370" sheetId="18" r:id="rId18"/>
    <sheet name="180個票（許可証の再交付）_100-370" sheetId="19" r:id="rId19"/>
    <sheet name="190個票（高圧ガス製造許可）_100-370" sheetId="20" r:id="rId20"/>
    <sheet name="200個票（高圧ガス製造施設等変更許可）_100-370" sheetId="21" r:id="rId21"/>
    <sheet name="210個票（高圧ガス貯蔵所設置許可）_100-370" sheetId="22" r:id="rId22"/>
    <sheet name="220個票（高圧ガス貯蔵所位置等変更許可）_100-370" sheetId="23" r:id="rId23"/>
    <sheet name="230個票（高圧ガス製造施設又は貯蔵所の完成検査）_100-3" sheetId="24" r:id="rId24"/>
    <sheet name="240個票（保安検査）_100-370" sheetId="25" r:id="rId25"/>
    <sheet name="250個票（危害予防規程）_100-370" sheetId="26" r:id="rId26"/>
    <sheet name="250別紙（危害予防規程）_100-370" sheetId="27" r:id="rId27"/>
    <sheet name="260個票（火薬類の製造許可）_100-370" sheetId="28" r:id="rId28"/>
    <sheet name="270個票（火薬類の販売営業許可）_100-370" sheetId="29" r:id="rId29"/>
    <sheet name="280個票（製造施設、製造方法の変更許可）_100-370" sheetId="30" r:id="rId30"/>
    <sheet name="290個票（火薬庫の設置又は変更の許可）_100-370" sheetId="31" r:id="rId31"/>
    <sheet name="300個票（製造施設又は火薬庫の完成検査）_100-370" sheetId="32" r:id="rId32"/>
    <sheet name="310個票（火薬類の譲り渡し又は譲り受けの許可）_100-37" sheetId="33" r:id="rId33"/>
    <sheet name="320個票（譲渡許可証又は譲受許可証の再発行）_100-370" sheetId="34" r:id="rId34"/>
    <sheet name="330個票（火薬類の輸入許可）_100-370" sheetId="35" r:id="rId35"/>
    <sheet name="340個票（火薬類の消費許可）_100-370" sheetId="36" r:id="rId36"/>
    <sheet name="350個票（火薬類の廃棄許可）_100-370" sheetId="37" r:id="rId37"/>
    <sheet name="360個票（危害予防規程の認可）_100-370" sheetId="38" r:id="rId38"/>
    <sheet name="360別紙（危害予防規程の認可）_100-370" sheetId="39" r:id="rId39"/>
    <sheet name="370個票（保安教育認可変更申請）_100-370" sheetId="40" r:id="rId40"/>
    <sheet name="380個票（防火対象物の定期点検報告の特例認定）_380-39" sheetId="41" r:id="rId41"/>
    <sheet name="380別紙（防火対象物の定期点検報告の特例認定）_380-39" sheetId="42" r:id="rId42"/>
    <sheet name="390個票（防災管理の定期点検報告の特例認定）_380-390" sheetId="43" r:id="rId43"/>
    <sheet name="390別紙（防災管理の定期点検報告の特例認定）_380-390" sheetId="44" r:id="rId44"/>
    <sheet name="400個票（様式）（使用の許可）_400-425" sheetId="45" r:id="rId45"/>
    <sheet name="410個票（様式） (使用料の減免)_400-425" sheetId="46" r:id="rId46"/>
    <sheet name="420個票（様式） (使用料の還付) _400-425" sheetId="47" r:id="rId47"/>
    <sheet name="425個票（様式） (犯罪被害者等見舞金支給に関する決定  _" sheetId="48" r:id="rId48"/>
    <sheet name="425別紙_400-425" sheetId="49" r:id="rId49"/>
    <sheet name="430介護保険料の徴収猶予及び減免申請に対する決定_430" sheetId="50" r:id="rId50"/>
    <sheet name="440個票（介護サービス利用料の減免)_440【介護保険課】(" sheetId="51" r:id="rId51"/>
    <sheet name="440別紙（介護サービス利用料の減免)1_440【介護保険課】" sheetId="52" r:id="rId52"/>
    <sheet name="440別紙（介護サービス利用料の減免)2_440【介護保険課】" sheetId="53" r:id="rId53"/>
    <sheet name="450個票（居宅介護サービス費の支給)_450-860【介護保" sheetId="54" r:id="rId54"/>
    <sheet name="450別紙（居宅介護サービス費の支給)_450-860【介護保" sheetId="55" r:id="rId55"/>
    <sheet name="460個票（特例居宅介護サービス費の支給)_450-860【介" sheetId="56" r:id="rId56"/>
    <sheet name="460別紙（特例居宅介護サービス費の支給) _450-860【" sheetId="57" r:id="rId57"/>
    <sheet name="480個票（特例地域密着型介護サービス費の支給) _450-8" sheetId="58" r:id="rId58"/>
    <sheet name="480別紙（特例地域密着型介護サービス費の支給) _450-8" sheetId="59" r:id="rId59"/>
    <sheet name="490個票（居宅介護福祉用具購入費の支給)_450-860【介" sheetId="60" r:id="rId60"/>
    <sheet name="490別紙（居宅介護福祉用具購入費の支給)_450-860【介" sheetId="61" r:id="rId61"/>
    <sheet name="500個票（居宅介護住宅改修費の支給) _450-860【介護" sheetId="62" r:id="rId62"/>
    <sheet name="510個票（居宅介護サービス計画費の支給)_450-860【介" sheetId="63" r:id="rId63"/>
    <sheet name="510別紙（居宅介護サービス計画費の支給)_450-860【介" sheetId="64" r:id="rId64"/>
    <sheet name="520個票（特例居宅介護サービス計画費の支給)_450-860" sheetId="65" r:id="rId65"/>
    <sheet name="520別紙（特例居宅介護サービス計画費の支給)_450-860" sheetId="66" r:id="rId66"/>
    <sheet name="530個票（施設介護サービス費の支給)_450-860【介護保" sheetId="67" r:id="rId67"/>
    <sheet name="530別紙（施設介護サービス費の支給)_450-860【介護保" sheetId="68" r:id="rId68"/>
    <sheet name="540個票（特例施設介護サービス費の支給)_450-860【介" sheetId="69" r:id="rId69"/>
    <sheet name="540別紙（特例施設介護サービス費の支給)_450-860【介" sheetId="70" r:id="rId70"/>
    <sheet name="550個票（居宅介護サービス費等の額の特例)_450-860【" sheetId="71" r:id="rId71"/>
    <sheet name="550別紙（居宅介護サービス費等の額の特例)_450-860【" sheetId="72" r:id="rId72"/>
    <sheet name="560個票（高額介護サービス費の支給)_450-860【介護保" sheetId="73" r:id="rId73"/>
    <sheet name="570個票（高額医療合算介護サービス費の支給) _450-86" sheetId="74" r:id="rId74"/>
    <sheet name="580個票（特定入所者介護サービス費の支給) _450-860" sheetId="75" r:id="rId75"/>
    <sheet name="590個票（特例特定入所者介護サービス費の支給)_450-86" sheetId="76" r:id="rId76"/>
    <sheet name="590別紙（特例特定入所者介護サービス費の支給)_450-86" sheetId="77" r:id="rId77"/>
    <sheet name="600個票（介護予防サービス費の支給)_450-860【介護保" sheetId="78" r:id="rId78"/>
    <sheet name="600別紙（介護予防サービス費の支給)1_450-860【介護" sheetId="79" r:id="rId79"/>
    <sheet name="600別紙（介護予防サービス費の支給) 2_450-860【介" sheetId="80" r:id="rId80"/>
    <sheet name="610個票（特例介護予防サービス費の支給)_450-860【介" sheetId="81" r:id="rId81"/>
    <sheet name="610別紙（特例介護予防サービス費の支給)_450-860【介" sheetId="82" r:id="rId82"/>
    <sheet name="620個票（地域密着型介護予防サービス費の支給) _450-8" sheetId="83" r:id="rId83"/>
    <sheet name="620別紙（地域密着型介護予防サービス費の支給)_450-86" sheetId="84" r:id="rId84"/>
    <sheet name="630個票（特例地域密着型介護予防サービス費の支給)_450-" sheetId="85" r:id="rId85"/>
    <sheet name="630別紙（特例地域密着型介護予防サービス費の支給) _450" sheetId="86" r:id="rId86"/>
    <sheet name="640個票（介護予防福祉用具購入費の支給)_450-860【介" sheetId="87" r:id="rId87"/>
    <sheet name="640別紙（介護予防福祉用具購入費の支給)_450-860【介" sheetId="88" r:id="rId88"/>
    <sheet name="650個票（介護予防住宅改修費の支給)_450-860【介護保" sheetId="89" r:id="rId89"/>
    <sheet name="660個票（介護予防サービス計画費の支給)_450-860【介" sheetId="90" r:id="rId90"/>
    <sheet name="670個票（特例介護予防サービス計画費の支給) _450-86" sheetId="91" r:id="rId91"/>
    <sheet name="670別紙（特例介護予防サービス計画費の支給) _450-86" sheetId="92" r:id="rId92"/>
    <sheet name="680個票（介護予防サービス費等の額の特例)_450-860【" sheetId="93" r:id="rId93"/>
    <sheet name="680別紙（介護予防サービス費等の額の特例)_450-860【" sheetId="94" r:id="rId94"/>
    <sheet name="690個票（高額介護予防サービス費の支給)_450-860【介" sheetId="95" r:id="rId95"/>
    <sheet name="690別紙（高額介護予防サービス費の支給)1_450-860【" sheetId="96" r:id="rId96"/>
    <sheet name="690別紙（高額介護予防サービス費の支給)2_450-860【" sheetId="97" r:id="rId97"/>
    <sheet name="700個票（高額医療合算介護予防サービス費の支給)_450-8" sheetId="98" r:id="rId98"/>
    <sheet name="710個票（特定入所者介護予防サービス費の支給) _450-8" sheetId="99" r:id="rId99"/>
    <sheet name="720個票（特例特定入所者介護予防サービス費の支給)_450-" sheetId="100" r:id="rId100"/>
    <sheet name="720別紙（特例特定入所者介護予防サービス費の支給) _450" sheetId="101" r:id="rId101"/>
    <sheet name="730個票（指定地域密着型サービス事業者の指定)_450-86" sheetId="102" r:id="rId102"/>
    <sheet name="730別紙（指定地域密着型サービス事業者の指定)1 _450-" sheetId="103" r:id="rId103"/>
    <sheet name="730別紙（指定地域密着型サービス事業者の指定）2_450-8" sheetId="104" r:id="rId104"/>
    <sheet name="730別紙（指定地域密着型サービス事業者の指定）3_450-8" sheetId="105" r:id="rId105"/>
    <sheet name="730別紙（指定地域密着型サービス事業者の指定）4 _450-" sheetId="106" r:id="rId106"/>
    <sheet name="740個票（指定地域密着型サービス事業者の指定の更新)_450" sheetId="107" r:id="rId107"/>
    <sheet name="740別紙（指定地域密着型サービス事業者の指定の更新)_450" sheetId="108" r:id="rId108"/>
    <sheet name="760個票（指定居宅介護支援事業者の指定) _450-860【" sheetId="109" r:id="rId109"/>
    <sheet name="760別紙（指定居宅介護支援事業者の指定)1_450-860【" sheetId="110" r:id="rId110"/>
    <sheet name="760別紙（指定居宅介護支援事業者の指定) 2 _450-86" sheetId="111" r:id="rId111"/>
    <sheet name="770個票（指定居宅介護支援事業者の指定の更新）_450-86" sheetId="112" r:id="rId112"/>
    <sheet name="770別紙（指定居宅介護支援事業者の指定の更新）_450-86" sheetId="113" r:id="rId113"/>
    <sheet name="780個票（指定地域密着型介護予防サービス事業者の指定)_45" sheetId="114" r:id="rId114"/>
    <sheet name="780別紙（指定地域密着型介護予防サービス事業者の指定）1_4" sheetId="115" r:id="rId115"/>
    <sheet name="780別紙（指定地域密着型介護予防サービス事業者の指定） 2_" sheetId="116" r:id="rId116"/>
    <sheet name="780別紙（指定地域密着型介護予防サービス事業者の指定） 3_" sheetId="117" r:id="rId117"/>
    <sheet name="790個票（指定地域密着型介護予防サービス事業者の指定の更新）" sheetId="118" r:id="rId118"/>
    <sheet name="790別紙（指定地域密着型介護予防サービス事業者の指定の更新）" sheetId="119" r:id="rId119"/>
    <sheet name="800個票（指定介護予防支援事業者の指定) _450-860【" sheetId="120" r:id="rId120"/>
    <sheet name="800別紙（指定介護予防支援事業者の指定)1_450-860【" sheetId="121" r:id="rId121"/>
    <sheet name="800別紙（指定介護予防支援事業者の指定) 2_450-860" sheetId="122" r:id="rId122"/>
    <sheet name="810個票（指定介護予防支援事業者の指定の更新)_450-86" sheetId="123" r:id="rId123"/>
    <sheet name="810別紙（指定介護予防支援事業者の指定の更新）_450-86" sheetId="124" r:id="rId124"/>
    <sheet name="820個票（指定事業者の指定) _450-860【介護保険課】" sheetId="125" r:id="rId125"/>
    <sheet name="820別紙（指定事業者の指定) _450-860【介護保険課】" sheetId="126" r:id="rId126"/>
    <sheet name="830個票（指定事業者の指定の更新)_450-860【介護保険" sheetId="127" r:id="rId127"/>
    <sheet name="830別紙（指定事業者の指定の更新)_450-860【介護保険" sheetId="128" r:id="rId128"/>
    <sheet name="840個票（特定入所者の負担限度額の認定) _450-860【" sheetId="129" r:id="rId129"/>
    <sheet name="840別紙（特定入所者の負担限度額の認定) _450-860【" sheetId="130" r:id="rId130"/>
    <sheet name="850個票（負担限度額認定証の再交付)_450-860【介護保" sheetId="131" r:id="rId131"/>
    <sheet name="850別紙（負担限度額認定証の再交付)_450-860【介護保" sheetId="132" r:id="rId132"/>
    <sheet name="860個票（負担限度額及び特定負担限度額の差額の支給)_450" sheetId="133" r:id="rId133"/>
    <sheet name="860別紙（負担限度額及び特定負担限度額の差額の支給) _45" sheetId="134" r:id="rId134"/>
    <sheet name="870個票（要支援状態区分の変更の認定）_870-920【介護" sheetId="135" r:id="rId135"/>
    <sheet name="870別紙（要支援状態区分の変更の認定１）_870-920【介" sheetId="136" r:id="rId136"/>
    <sheet name="870別紙（要支援状態区分の変更の認定２）_870-920【介" sheetId="137" r:id="rId137"/>
    <sheet name="880個票（要支援認定の更新）_870-920【介護保険課】(" sheetId="138" r:id="rId138"/>
    <sheet name="880別紙（要支援認定の更新）_870-920【介護保険課】(" sheetId="139" r:id="rId139"/>
    <sheet name="880別紙（要支援認定の更新２）_870-920【介護保険課】" sheetId="140" r:id="rId140"/>
    <sheet name="890個票（要支援認定） _870-920【介護保険課】(認定" sheetId="141" r:id="rId141"/>
    <sheet name="890別紙（要支援認定）_870-920【介護保険課】(認定係" sheetId="142" r:id="rId142"/>
    <sheet name="890別紙（要支援認定２）_870-920【介護保険課】(認定" sheetId="143" r:id="rId143"/>
    <sheet name="900個票（要介護状態区分の変更の認定）_870-920【介護" sheetId="144" r:id="rId144"/>
    <sheet name="900別紙（要介護状態区分の変更の認定１）_870-920【介" sheetId="145" r:id="rId145"/>
    <sheet name="900別紙（要介護状態区分の変更の認定２）_870-920【介" sheetId="146" r:id="rId146"/>
    <sheet name="910個票（要介護認定の更新）_870-920【介護保険課】(" sheetId="147" r:id="rId147"/>
    <sheet name="910別紙（要介護認定の更新１）_870-920【介護保険課】" sheetId="148" r:id="rId148"/>
    <sheet name="910別紙（要介護認定の更新２）_870-920【介護保険課】" sheetId="149" r:id="rId149"/>
    <sheet name="920個票（要介護認定）_870-920【介護保険課】(認定係" sheetId="150" r:id="rId150"/>
    <sheet name="920別紙（要介護認定１）_870-920【介護保険課】(認定" sheetId="151" r:id="rId151"/>
    <sheet name="920別紙（要介護認定２）_870-920【介護保険課】(認定" sheetId="152" r:id="rId152"/>
    <sheet name="930個票（施設等利用給付認定）_930-1040【保育課】4" sheetId="153" r:id="rId153"/>
    <sheet name="930別紙（施設等利用給付認定） _930-1040【保育課】" sheetId="154" r:id="rId154"/>
    <sheet name="940個票（施設等利用給付変更認定） _930-1040【保育" sheetId="155" r:id="rId155"/>
    <sheet name="940別紙（施設等利用給付変更認定） _930-1040【保育" sheetId="156" r:id="rId156"/>
    <sheet name="970個票（保育料減免）_930-1040【保育課】4_【保育" sheetId="157" r:id="rId157"/>
    <sheet name="970別紙（保育料減免）_930-1040【保育課】4_【保育" sheetId="158" r:id="rId158"/>
    <sheet name="1000個票（退所）_930-1040【保育課】4_【保育所係" sheetId="159" r:id="rId159"/>
    <sheet name="1020個票（教育・保育給付変更認定）_930-1040【保育" sheetId="160" r:id="rId160"/>
    <sheet name="1020別紙（教育・保育給付変更認定）_930-1040【保育" sheetId="161" r:id="rId161"/>
    <sheet name="1030個票（教育・保育給付認定）_930-1040【保育課】" sheetId="162" r:id="rId162"/>
    <sheet name="1030別紙（教育・保育給付認定）_930-1040【保育課】" sheetId="163" r:id="rId163"/>
    <sheet name="1040個票（保育の利用調整） _930-1040【保育課】4" sheetId="164" r:id="rId164"/>
    <sheet name="1040別紙（保育の利用調整）_930-1040【保育課】4_" sheetId="165" r:id="rId165"/>
    <sheet name="1050個票（様式）（児童手当の額の改定）_1050-1070" sheetId="166" r:id="rId166"/>
    <sheet name="1060個票（様式）（児童手当の受給資格及び額の認定）_105" sheetId="167" r:id="rId167"/>
    <sheet name="1070個票（様式）（児童手当の未支払請求）_1050-107" sheetId="168" r:id="rId168"/>
    <sheet name="1080個票（保育施設の認可）_1080-1130【保育課】4" sheetId="169" r:id="rId169"/>
    <sheet name="1080別紙（保育施設の認可）_1080-1130【保育課】4" sheetId="170" r:id="rId170"/>
    <sheet name="1090個票（家庭的保育事業等の認可）_1080-1130【保" sheetId="171" r:id="rId171"/>
    <sheet name="1090別紙（家庭的保育事業等の認可）_1080-1130【保" sheetId="172" r:id="rId172"/>
    <sheet name="1100個票（特定教育・保育施設の確認）_1080-1130【" sheetId="173" r:id="rId173"/>
    <sheet name="1100別紙（特定教育・保育施設の確認）_1080-1130【" sheetId="174" r:id="rId174"/>
    <sheet name="1110個票（特定地域型保育事業者の確認）_1080-1130" sheetId="175" r:id="rId175"/>
    <sheet name="1110別紙（特定地域型保育事業者の確認）_1080-1130" sheetId="176" r:id="rId176"/>
    <sheet name="1120個票（特定子ども・子育て支援施設の確認）_1080-1" sheetId="177" r:id="rId177"/>
    <sheet name="1120別紙（特定子ども・子育て支援施設の確認）_1080-1" sheetId="178" r:id="rId178"/>
    <sheet name="1130個票（ひだまりハウス）_1080-1130【保育課】4" sheetId="179" r:id="rId179"/>
    <sheet name="1140個票（事務の監査の請求代表者証明書の交付）_1140【" sheetId="180" r:id="rId180"/>
    <sheet name="1220個票（行政財産の使用許可）_1220-1230【管財課" sheetId="181" r:id="rId181"/>
    <sheet name="1230個票（行政財産の使用許可）_1220-1230【管財課" sheetId="182" r:id="rId182"/>
    <sheet name="1240個票（合併協議会)_1240-1300【選挙管理委員会" sheetId="183" r:id="rId183"/>
    <sheet name="1250個票（長解職演説施設)_1240-1300【選挙管理委" sheetId="184" r:id="rId184"/>
    <sheet name="1260個票（首長の解職) _1240-1300【選挙管理委員" sheetId="185" r:id="rId185"/>
    <sheet name="1270個票（議員解職演説施設)_1240-1300【選挙管理" sheetId="186" r:id="rId186"/>
    <sheet name="1280個票（議員の解職)_1240-1300【選挙管理委員会" sheetId="187" r:id="rId187"/>
    <sheet name="1290個票（議会解散演説施設)_1240-1300【選挙管理" sheetId="188" r:id="rId188"/>
    <sheet name="1300個票（議会の解散の請求代表者証明書の交付）_1240-" sheetId="189" r:id="rId189"/>
    <sheet name="1310個票（第８条）_1310-1320【廃棄物対策課】『処" sheetId="190" r:id="rId190"/>
    <sheet name="1310別紙（許可の基準等）_1310-1320【廃棄物対策課" sheetId="191" r:id="rId191"/>
    <sheet name="1320個票（第９条）_1310-1320【廃棄物対策課】『処" sheetId="192" r:id="rId192"/>
    <sheet name="1320別紙（許可の基準等）_1310-1320【廃棄物対策課" sheetId="193" r:id="rId193"/>
    <sheet name="1330個票（一般廃棄物処理業の許可）_1330-1342【廃" sheetId="194" r:id="rId194"/>
    <sheet name="1330別紙（一般廃棄物処理業の許可）_1330-1342【廃" sheetId="195" r:id="rId195"/>
    <sheet name="1340個票（一般廃棄物処理業の変更の許可）_1330-134" sheetId="196" r:id="rId196"/>
    <sheet name="1340別紙（一般廃棄物処理業の変更の許可）_1330-134" sheetId="197" r:id="rId197"/>
    <sheet name="1342個票（一般廃棄物処理業の許可の更新）_1330-134" sheetId="198" r:id="rId198"/>
    <sheet name="1342別紙（一般廃棄物処理業の許可の更新）_1330-134" sheetId="199" r:id="rId199"/>
    <sheet name="1350個票（道の駅西条減免）_1350-1420【ブランド推" sheetId="200" r:id="rId200"/>
    <sheet name="1360個票（道の駅西条利用許可）_1350-1420【ブラン" sheetId="201" r:id="rId201"/>
    <sheet name="1370個票（道の駅福富減免）_1350-1420【ブランド推" sheetId="202" r:id="rId202"/>
    <sheet name="1380個票（道の駅福富占用の許可）_1350-1420【ブラ" sheetId="203" r:id="rId203"/>
    <sheet name="1390個票（道の駅福富公園施設の設置等の許可）_1350-1" sheetId="204" r:id="rId204"/>
    <sheet name="1400個票（道の駅福富利用許可）_1350-1420【ブラン" sheetId="205" r:id="rId205"/>
    <sheet name="1410個票（直売所等減免）_1350-1420【ブランド推進" sheetId="206" r:id="rId206"/>
    <sheet name="1420個票（直売所等利用許可）_1350-1420【ブランド" sheetId="207" r:id="rId207"/>
    <sheet name="1430個票（区域外）_1430-1520【下水道施設課】申請" sheetId="208" r:id="rId208"/>
    <sheet name="1430別紙（区域外）_1430-1520【下水道施設課】申請" sheetId="209" r:id="rId209"/>
    <sheet name="1440個票（戸別補助）_1430-1520【下水道施設課】申" sheetId="210" r:id="rId210"/>
    <sheet name="1450個票（指定工事店の決定）_1430-1520【下水道施" sheetId="211" r:id="rId211"/>
    <sheet name="1480個票（指定工事店登録期間の更新）_1430-1520【" sheetId="212" r:id="rId212"/>
    <sheet name="1490個票（水洗便所改造資金貸付の決定）_1430-1520" sheetId="213" r:id="rId213"/>
    <sheet name="1500個票（排水設備許可）_1430-1520【下水道施設課" sheetId="214" r:id="rId214"/>
    <sheet name="1510個票（物件設置完工）_1430-1520【下水道施設課" sheetId="215" r:id="rId215"/>
    <sheet name="1520個票（物件設置許可申請）_1430-1520【下水道施" sheetId="216" r:id="rId216"/>
    <sheet name="1530入居者の決定（公営住宅）_1530-1610【住宅課】" sheetId="217" r:id="rId217"/>
    <sheet name="1530別紙（入居者の決定（公営住宅）審査基準）①_1530-" sheetId="218" r:id="rId218"/>
    <sheet name="1530別紙（入居者の決定（公営住宅）審査基準）②_1530-" sheetId="219" r:id="rId219"/>
    <sheet name="1540入居者の決定（特定公共賃貸住宅）_1530-1610【" sheetId="220" r:id="rId220"/>
    <sheet name="1540別紙（入居者の決定（特定公共賃貸住宅）審査基準）_15" sheetId="221" r:id="rId221"/>
    <sheet name="1550同居承認_1530-1610【住宅課】（住宅係）申請に" sheetId="222" r:id="rId222"/>
    <sheet name="1550別紙（同居承認）_1530-1610【住宅課】（住宅係" sheetId="223" r:id="rId223"/>
    <sheet name="1560承継承認_1530-1610【住宅課】（住宅係）申請に" sheetId="224" r:id="rId224"/>
    <sheet name="1560別紙（承継承認）_1530-1610【住宅課】（住宅係" sheetId="225" r:id="rId225"/>
    <sheet name="1570模様替等の承認_1530-1610【住宅課】（住宅係）" sheetId="226" r:id="rId226"/>
    <sheet name="1580附設駐車場使用許可_1530-1610【住宅課】（住宅" sheetId="227" r:id="rId227"/>
    <sheet name="1590家賃の減免または徴収猶予_1530-1610【住宅課】" sheetId="228" r:id="rId228"/>
    <sheet name="1600特定公共賃貸住宅の家賃の減額_1530-1610【住宅" sheetId="229" r:id="rId229"/>
    <sheet name="1600別紙（特定公共賃貸住宅の家賃の減額）_1530-161" sheetId="230" r:id="rId230"/>
    <sheet name="1610行政財産使用許可_1530-1610【住宅課】（住宅係" sheetId="231" r:id="rId231"/>
    <sheet name="1610別紙（行政財産使用許可）_1530-1610【住宅課】" sheetId="232" r:id="rId232"/>
    <sheet name="1620長期地位承継　個票（様式）_1620-1650【住宅課" sheetId="233" r:id="rId233"/>
    <sheet name="1630長期変更認定　個票（様式）_1620-1650【住宅課" sheetId="234" r:id="rId234"/>
    <sheet name="1640長期変更認定（譲受人を決定した場合）　個票（様式）_1" sheetId="235" r:id="rId235"/>
    <sheet name="1650長期認定　個票（様式）_1620-1650【住宅課】（" sheetId="236" r:id="rId236"/>
    <sheet name="1650長期認定　別紙（様式）_1620-1650【住宅課】（" sheetId="237" r:id="rId237"/>
    <sheet name="1650長期認定　別紙2（様式） _1620-1650【住宅課" sheetId="238" r:id="rId238"/>
    <sheet name="1660個票（職員団体の登録）_1660-1670【公平委員会" sheetId="239" r:id="rId239"/>
    <sheet name="1670個票（職員団体の規約の認証）_1660-1670【公平" sheetId="240" r:id="rId240"/>
    <sheet name="1680個票（被保険者証の交付） _1680-1700【介護保" sheetId="241" r:id="rId241"/>
    <sheet name="1680別紙（被保険者証の交付）_1680-1700【介護保険" sheetId="242" r:id="rId242"/>
    <sheet name="1690個票（被保険者証の再交付） _1680-1700【介護" sheetId="243" r:id="rId243"/>
    <sheet name="1690別紙（被保険者証の再交付） _1680-1700【介護" sheetId="244" r:id="rId244"/>
    <sheet name="1700個票（負担割合証の交付等）_1680-1700【介護保" sheetId="245" r:id="rId245"/>
    <sheet name="1700別紙（負担割合証の交付等）_1680-1700【介護保" sheetId="246" r:id="rId246"/>
    <sheet name="1720個票（被保険者証の交付） _1720-1770【国保年" sheetId="247" r:id="rId247"/>
    <sheet name="1720別紙（被保険者証の交付） (修正後)_1720-177" sheetId="248" r:id="rId248"/>
    <sheet name="1730個票（被保険者証の再交付） _1720-1770【国保" sheetId="249" r:id="rId249"/>
    <sheet name="1730別紙（被保険者証の再交付）  (修正後)_1720-1" sheetId="250" r:id="rId250"/>
    <sheet name="1740個票（出産育児一時金の支給）_1720-1770【国保" sheetId="251" r:id="rId251"/>
    <sheet name="1740別紙（出産育児一時金の支給）（修正後）_1720-17" sheetId="252" r:id="rId252"/>
    <sheet name="1750個票（葬祭費の支給）_1720-1770【国保年金課（" sheetId="253" r:id="rId253"/>
    <sheet name="1750別紙（葬祭費の支給）（修正後）_1720-1770【国" sheetId="254" r:id="rId254"/>
    <sheet name="1760個票（保険税の減免）_1720-1770【国保年金課（" sheetId="255" r:id="rId255"/>
    <sheet name="1760別紙（保険税の減免） (修正後)_1720-1770【" sheetId="256" r:id="rId256"/>
    <sheet name="1770個票（基準収入額の適用申請）_1720-1770【国保" sheetId="257" r:id="rId257"/>
    <sheet name="1770別紙（基準収入額の適用申請）_1720-1770【国保" sheetId="258" r:id="rId258"/>
    <sheet name="1780個票（特別療養証明書の再交付)_1780-1910【国" sheetId="259" r:id="rId259"/>
    <sheet name="1790個票（特別療養証明書の交付)_1780-1910【国保" sheetId="260" r:id="rId260"/>
    <sheet name="1800個票(特別療養給付の支給)_1780-1910【国保年" sheetId="261" r:id="rId261"/>
    <sheet name="1800別紙（特別療養給付の支給)_1780-1910【国保年" sheetId="262" r:id="rId262"/>
    <sheet name="1810個票（療養費の支給）_1780-1910【国保年金課（" sheetId="263" r:id="rId263"/>
    <sheet name="1810別紙（療養費の支給）_1780-1910【国保年金課（" sheetId="264" r:id="rId264"/>
    <sheet name="1830個票（特定疾病の認定）_1780-1910【国保年金課" sheetId="265" r:id="rId265"/>
    <sheet name="1840個票（食事療養標準負担額の減額に係る保険者の認定）_1" sheetId="266" r:id="rId266"/>
    <sheet name="1840別紙（食事療養標準負担額の減額に係る保険者の認定)_1" sheetId="267" r:id="rId267"/>
    <sheet name="1850個票（高額療養費の支給）_1780-1910【国保年金" sheetId="268" r:id="rId268"/>
    <sheet name="1860個票（高額介護合算療養費の支給）_1780-1910【" sheetId="269" r:id="rId269"/>
    <sheet name="1870個票（特別療養費の支給）_1780-1910【国保年金" sheetId="270" r:id="rId270"/>
    <sheet name="1870別紙（特別療養費の支給）_1780-1910【国保年金" sheetId="271" r:id="rId271"/>
    <sheet name="1880個票（移送費の支給）_1780-1910【国保年金課（" sheetId="272" r:id="rId272"/>
    <sheet name="1880別紙（移送費の支給）_1780-1910【国保年金課（" sheetId="273" r:id="rId273"/>
    <sheet name="1890個票（食事療養標準負担額減額の特例）_1780-191" sheetId="274" r:id="rId274"/>
    <sheet name="1890別紙（食事療養標準負担額減額の特例）_1780-191" sheetId="275" r:id="rId275"/>
    <sheet name="1900個票（傷病手当金の支給）_1780-1910【国保年金" sheetId="276" r:id="rId276"/>
    <sheet name="1900別紙（様式） (傷病手当金の支給)_1780-1910" sheetId="277" r:id="rId277"/>
    <sheet name="1910個票（一部負担金の減額、免除及び徴収猶予）_1780-" sheetId="278" r:id="rId278"/>
    <sheet name="1910別紙（一部負担金の減額、免除及び徴収猶予）_1780-" sheetId="279" r:id="rId279"/>
    <sheet name="1920社会福祉法人の設立認可_1920-1960【地域共生推" sheetId="280" r:id="rId280"/>
    <sheet name="1930社会福祉法人の定款変更の認可_1920-1960【地域" sheetId="281" r:id="rId281"/>
    <sheet name="1940使用許可（総合福祉センター）_1920-1960【地域" sheetId="282" r:id="rId282"/>
    <sheet name="1950使用許可（地域福祉センター）_1920-1960【地域" sheetId="283" r:id="rId283"/>
    <sheet name="1960使用料減免（総合福祉センター）_1920-1960【地" sheetId="284" r:id="rId284"/>
    <sheet name="1970個票（本人通知）_1970-2070【市民課】申請に対" sheetId="285" r:id="rId285"/>
    <sheet name="1980個票（支援措置）_1970-2070【市民課】申請に対" sheetId="286" r:id="rId286"/>
    <sheet name="1990個票（臨時運行）_1970-2070【市民課】申請に対" sheetId="287" r:id="rId287"/>
    <sheet name="1990別紙（臨時運行）_1970-2070【市民課】申請に対" sheetId="288" r:id="rId288"/>
    <sheet name="2000個票（火葬）_1970-2070【市民課】申請に対する" sheetId="289" r:id="rId289"/>
    <sheet name="2010個票（火葬場使用）_1970-2070【市民課】申請に" sheetId="290" r:id="rId290"/>
    <sheet name="2070個票（個人番号カード）_1970-2070【市民課】申" sheetId="291" r:id="rId291"/>
    <sheet name="2080個票（採石法）_2080-2160【建設管理課】申請に" sheetId="292" r:id="rId292"/>
    <sheet name="2090個票（林地開発）_2080-2160【建設管理課】申請" sheetId="293" r:id="rId293"/>
    <sheet name="2100個票（河川工事）_2080-2160【建設管理課】申請" sheetId="294" r:id="rId294"/>
    <sheet name="2110個票（道路工事）_2080-2160【建設管理課】申請" sheetId="295" r:id="rId295"/>
    <sheet name="2120個票（河川占用）_2080-2160【建設管理課】申請" sheetId="296" r:id="rId296"/>
    <sheet name="2130個票（道路占用）_2080-2160【建設管理課】申請" sheetId="297" r:id="rId297"/>
    <sheet name="2140個票（32条同意）_2080-2160【建設管理課】申" sheetId="298" r:id="rId298"/>
    <sheet name="2150個票（行政財産使用許可）_2080-2160【建設管理" sheetId="299" r:id="rId299"/>
    <sheet name="2160個票（特車）_2080-2160【建設管理課】申請に対" sheetId="300" r:id="rId300"/>
    <sheet name="2170個票（様式）_2170【教育総務課】申請に対する処分の" sheetId="301" r:id="rId301"/>
    <sheet name="2180個票（様式）_2180【消防総務課】申請に対する処分の" sheetId="302" r:id="rId302"/>
    <sheet name="2180別紙（様式）_2180【消防総務課】申請に対する処分の" sheetId="303" r:id="rId303"/>
    <sheet name="2190個票_2190【生活福祉課】申請に対する処分の審査基準" sheetId="304" r:id="rId304"/>
    <sheet name="2190別紙（根拠法令）_2190【生活福祉課】申請に対する処" sheetId="305" r:id="rId305"/>
    <sheet name="2190別紙 (具体的な事務)_2190【生活福祉課】申請に対" sheetId="306" r:id="rId306"/>
    <sheet name="2200個票（東広島市立中央図書館集会施設の使用の許可）_22" sheetId="307" r:id="rId307"/>
    <sheet name="2210個票（東広島市天文台の目的外使用に対する決定)_220" sheetId="308" r:id="rId308"/>
    <sheet name="2220個票（東広島市創作村の減免に対する決定）_2200-2" sheetId="309" r:id="rId309"/>
    <sheet name="2230個票（東広島市創作村の使用申請に対する決定）_2200" sheetId="310" r:id="rId310"/>
    <sheet name="2260個票（東広島市文化・学習センター使用料の減免に対する決" sheetId="311" r:id="rId311"/>
    <sheet name="2270個票（東広島市文化・学習センター利用申請に対する決定）" sheetId="312" r:id="rId312"/>
    <sheet name="2280個票（東広島市企業立地促進条例に基づく指定(1項)）_" sheetId="313" r:id="rId313"/>
    <sheet name="2280別紙（東広島市企業立地促進条例に基づく指定(1項)）_" sheetId="314" r:id="rId314"/>
    <sheet name="2284個票（東広島市企業立地促進条例に基づく指定(2項)）_" sheetId="315" r:id="rId315"/>
    <sheet name="2284別紙（東広島市企業立地促進条例に基づく指定(2項)）_" sheetId="316" r:id="rId316"/>
    <sheet name="2287個票（東広島市企業立地促進条例に基づく交付申請）_22" sheetId="317" r:id="rId317"/>
    <sheet name="2290個票（産業集積促進条例に基づく指定）_2280-232" sheetId="318" r:id="rId318"/>
    <sheet name="2295個票（産業集積促進条例に基づく交付申請）_2280-2" sheetId="319" r:id="rId319"/>
    <sheet name="2320個票（先端設備等導入計画の認定）_2280-2320【" sheetId="320" r:id="rId320"/>
    <sheet name="2320別紙（先端設備等導入計画の認定）_2280-2320【" sheetId="321" r:id="rId321"/>
    <sheet name="2330個票 (余裕金運用の認可)_2330-2500【産業振" sheetId="322" r:id="rId322"/>
    <sheet name="2340個票 (合併の認可)_2330-2500【産業振興課】" sheetId="323" r:id="rId323"/>
    <sheet name="2350個票 (商店街＿定款の変更)_2330-2500【産業" sheetId="324" r:id="rId324"/>
    <sheet name="2360個票 (設立の認可)_2330-2500【産業振興課】" sheetId="325" r:id="rId325"/>
    <sheet name="2370個票 (説明会を開催することができない場合の申出)_2" sheetId="326" r:id="rId326"/>
    <sheet name="2380個票 (説明会を掲示に代える場合の申出)_2330-2" sheetId="327" r:id="rId327"/>
    <sheet name="2390個票 (軽微な変更に該当する旨の申出)_2330-25" sheetId="328" r:id="rId328"/>
    <sheet name="2420個票 (財産処分方法の認可)_2330-2500【産業" sheetId="329" r:id="rId329"/>
    <sheet name="2430個票 (合併認可)_2330-2500【産業振興課】（" sheetId="330" r:id="rId330"/>
    <sheet name="2440個票 (定款変更認可)_2330-2500【産業振興課" sheetId="331" r:id="rId331"/>
    <sheet name="2450個票 (臨時総会（総代会）の招集承認)_2330-25" sheetId="332" r:id="rId332"/>
    <sheet name="2460個票 (設立認可)_2330-2500【産業振興課】（" sheetId="333" r:id="rId333"/>
    <sheet name="2470個票 (定款の変更)_2330-2500【産業振興課】" sheetId="334" r:id="rId334"/>
    <sheet name="2480個票 (特定商工業者に対する負担金賦課の許可)_233" sheetId="335" r:id="rId335"/>
    <sheet name="2490個票 (商工業者法定台帳作成期間延長及び通知)_233" sheetId="336" r:id="rId336"/>
    <sheet name="2500個票 (特定商工業者の該当基準引き上げ許可)_2330" sheetId="337" r:id="rId337"/>
    <sheet name="2510個票（様式）_2510-2540【総務課】申請に対する" sheetId="338" r:id="rId338"/>
    <sheet name="2520個票（様式）_2510-2540【総務課】申請に対する" sheetId="339" r:id="rId339"/>
    <sheet name="2530個票（様式）_2510-2540【総務課】申請に対する" sheetId="340" r:id="rId340"/>
    <sheet name="2540個票（様式）_2510-2540【総務課】申請に対する" sheetId="341" r:id="rId341"/>
    <sheet name="2550個票（様式）_2550【議会事務局】申請に対する処分の" sheetId="342" r:id="rId342"/>
    <sheet name="2560個票（農地法第18条）_2560-2620【農業委員会" sheetId="343" r:id="rId343"/>
    <sheet name="2570個票（特定農地貸付承認）_2560-2620【農業委員" sheetId="344" r:id="rId344"/>
    <sheet name="2580個票（特定農地貸付変更承認）_2560-2620【農業" sheetId="345" r:id="rId345"/>
    <sheet name="2580別紙（特定農地貸付変更承認）_2560-2620【農業" sheetId="346" r:id="rId346"/>
    <sheet name="2590個票（土地改良参加承認）_2560-2620【農業委員" sheetId="347" r:id="rId347"/>
    <sheet name="2590別紙（土地改良参加承認）_2560-2620【農業委員" sheetId="348" r:id="rId348"/>
    <sheet name="2600個票（土地改良参加交代承認）_2560-2620【農業" sheetId="349" r:id="rId349"/>
    <sheet name="2610個票（一時貸付参加資格認定）_2560-2620【農業" sheetId="350" r:id="rId350"/>
    <sheet name="2620個票（農地保有合理化法人借受農地認定）_2560-26" sheetId="351" r:id="rId351"/>
    <sheet name="2630都市公園制限行為許可_2630-2790【都市整備課】" sheetId="352" r:id="rId352"/>
    <sheet name="2630別紙（様式）(制限行為) _2630-2790【都市整" sheetId="353" r:id="rId353"/>
    <sheet name="2640都市公園占用許可_2630-2790【都市整備課】申請" sheetId="354" r:id="rId354"/>
    <sheet name="2640別紙（様式）(占用許可)_2630-2790【都市整備" sheetId="355" r:id="rId355"/>
    <sheet name="2650施設設置許可_2630-2790【都市整備課】申請に対" sheetId="356" r:id="rId356"/>
    <sheet name="2660都市公園使用料減免承認_2630-2790【都市整備課" sheetId="357" r:id="rId357"/>
    <sheet name="2670都市公園使用料還付_2630-2790【都市整備課】申" sheetId="358" r:id="rId358"/>
    <sheet name="2680自然公園使用許可_2630-2790【都市整備課】申請" sheetId="359" r:id="rId359"/>
    <sheet name="2690自然公園使用料減免承認_2630-2790【都市整備課" sheetId="360" r:id="rId360"/>
    <sheet name="2700自然公園使用料還付_2630-2790【都市整備課】申" sheetId="361" r:id="rId361"/>
    <sheet name="2710白竜湖親水公園使用許可_2630-2790【都市整備課" sheetId="362" r:id="rId362"/>
    <sheet name="2720白竜湖親水公園使用料減免承認_2630-2790【都市" sheetId="363" r:id="rId363"/>
    <sheet name="2730白竜湖親水公園使用料還付_2630-2790【都市整備" sheetId="364" r:id="rId364"/>
    <sheet name="2740農村公園使用許可_2630-2790【都市整備課】申請" sheetId="365" r:id="rId365"/>
    <sheet name="2750地域公園使用許可_2630-2790【都市整備課】申請" sheetId="366" r:id="rId366"/>
    <sheet name="2760地域公園占用許可_2630-2790【都市整備課】申請" sheetId="367" r:id="rId367"/>
    <sheet name="2770地域施設設置許可_2630-2790【都市整備課】申請" sheetId="368" r:id="rId368"/>
    <sheet name="2780地域公園使用料減免承認 _2630-2790【都市整備" sheetId="369" r:id="rId369"/>
    <sheet name="2790地域公園使用料還付_2630-2790【都市整備課】申" sheetId="370" r:id="rId370"/>
    <sheet name="2820個票（都市計画施設の区域内における建築の許可）_282" sheetId="371" r:id="rId371"/>
    <sheet name="2830個票（都市計画事業地内の建築等の許可）_2820-28" sheetId="372" r:id="rId372"/>
    <sheet name="2840個票（都計法２９条）_2840-2950【開発指導課】" sheetId="373" r:id="rId373"/>
    <sheet name="2850個票（都計法３５条）_2840-2950【開発指導課】" sheetId="374" r:id="rId374"/>
    <sheet name="2860個票（都計法３７条）_2840-2950【開発指導課】" sheetId="375" r:id="rId375"/>
    <sheet name="2870個票（都計法４１条）_2840-2950【開発指導課】" sheetId="376" r:id="rId376"/>
    <sheet name="2880個票（都計法４２条）_2840-2950【開発指導課】" sheetId="377" r:id="rId377"/>
    <sheet name="2890個票（都計法４３条）_2840-2950【開発指導課】" sheetId="378" r:id="rId378"/>
    <sheet name="2900個票（都計法４５条）_2840-2950【開発指導課】" sheetId="379" r:id="rId379"/>
    <sheet name="2910個票（盛土法１２条） _2840-2950【開発指導課" sheetId="380" r:id="rId380"/>
    <sheet name="2920個票（盛土法１６条）_2840-2950【開発指導課】" sheetId="381" r:id="rId381"/>
    <sheet name="2930個票（盛土法３０条）_2840-2950【開発指導課】" sheetId="382" r:id="rId382"/>
    <sheet name="2940個票（盛土法３５条）_2840-2950【開発指導課】" sheetId="383" r:id="rId383"/>
    <sheet name="2950個票（優良宅地の認定） _2840-2950【開発指導" sheetId="384" r:id="rId384"/>
    <sheet name="2960いきいきこどもクラブの利用の申込みに対する承認_296" sheetId="385" r:id="rId385"/>
    <sheet name="2970いきこどもクラブの利用料の徴収の免除の申請に対する承認" sheetId="386" r:id="rId386"/>
    <sheet name="2980個票（ひとり親医療の受給資格認定）_2980-3010" sheetId="387" r:id="rId387"/>
    <sheet name="2990個票（償還払いの申請）_2980-3010【こども家庭" sheetId="388" r:id="rId388"/>
    <sheet name="3010個票（受給資格の年次更新）_2980-3010【こども" sheetId="389" r:id="rId389"/>
    <sheet name="3030個票（乳幼児医療の受給資格認定）_3030-3040【" sheetId="390" r:id="rId390"/>
    <sheet name="3040個票（償還払いの申請）_3030-3040【こども家庭" sheetId="391" r:id="rId391"/>
    <sheet name="3060個票（様式）（児童扶養手当の受給資格認定）_3060-" sheetId="392" r:id="rId392"/>
    <sheet name="3070個票（様式）（児童扶養手当の増額改定）_3060-30" sheetId="393" r:id="rId393"/>
    <sheet name="3100個票（未熟児養育医療費用徴収）_3100【こども家庭課" sheetId="394" r:id="rId394"/>
    <sheet name="3120個票（様式）" sheetId="395" r:id="rId395"/>
    <sheet name="3130個票（様式）" sheetId="396" r:id="rId396"/>
    <sheet name="3140個票（様式）" sheetId="397" r:id="rId397"/>
    <sheet name="3150個票（様式）" sheetId="398" r:id="rId398"/>
    <sheet name="3160個票（様式）" sheetId="399" r:id="rId399"/>
    <sheet name="3180個票（様式）" sheetId="400" r:id="rId400"/>
    <sheet name="3190個票（様式）" sheetId="401" r:id="rId401"/>
    <sheet name="3200個票（様式）" sheetId="402" r:id="rId402"/>
    <sheet name="3210個票（様式）" sheetId="403" r:id="rId403"/>
    <sheet name="3220個票（様式）" sheetId="404" r:id="rId404"/>
    <sheet name="3230個票（様式）" sheetId="405" r:id="rId405"/>
    <sheet name="3240個票（様式）" sheetId="406" r:id="rId406"/>
    <sheet name="3250個票（様式）" sheetId="407" r:id="rId407"/>
    <sheet name="3260個票（様式）" sheetId="408" r:id="rId408"/>
    <sheet name="3270個票（様式）" sheetId="409" r:id="rId409"/>
    <sheet name="3280個票（様式）" sheetId="410" r:id="rId410"/>
    <sheet name="3290個票（様式）" sheetId="411" r:id="rId411"/>
    <sheet name="3300個票（様式）" sheetId="412" r:id="rId412"/>
    <sheet name="3310個票（様式）" sheetId="413" r:id="rId413"/>
    <sheet name="3320個票（様式）" sheetId="414" r:id="rId414"/>
    <sheet name="3330個票（様式）" sheetId="415" r:id="rId415"/>
    <sheet name="3340個票（様式）" sheetId="416" r:id="rId416"/>
    <sheet name="3350個票（様式）" sheetId="417" r:id="rId417"/>
    <sheet name="3360個票（様式）" sheetId="418" r:id="rId418"/>
    <sheet name="3370個票（様式）" sheetId="419" r:id="rId419"/>
    <sheet name="3380個票（様式）" sheetId="420" r:id="rId420"/>
    <sheet name="3390個票（様式）" sheetId="421" r:id="rId421"/>
    <sheet name="3400個票（様式）" sheetId="422" r:id="rId422"/>
    <sheet name="3410個票（様式）" sheetId="423" r:id="rId423"/>
    <sheet name="3420個票（様式）" sheetId="424" r:id="rId424"/>
    <sheet name="3430個票（様式）" sheetId="425" r:id="rId425"/>
    <sheet name="3440個票（様式）" sheetId="426" r:id="rId426"/>
    <sheet name="3450個票（様式）" sheetId="427" r:id="rId427"/>
    <sheet name="3460個票（様式）" sheetId="428" r:id="rId428"/>
    <sheet name="3470個票（様式）" sheetId="429" r:id="rId429"/>
    <sheet name="3480個票（様式）" sheetId="430" r:id="rId430"/>
    <sheet name="3490個票（様式）" sheetId="431" r:id="rId431"/>
    <sheet name="3500個票（様式）" sheetId="432" r:id="rId432"/>
    <sheet name="3510個票（様式）" sheetId="433" r:id="rId433"/>
    <sheet name="3520個票（様式）" sheetId="434" r:id="rId434"/>
    <sheet name="3530個票（様式）" sheetId="435" r:id="rId435"/>
    <sheet name="3540個票（様式）" sheetId="436" r:id="rId436"/>
    <sheet name="3550個票（様式） (45)" sheetId="437" r:id="rId437"/>
    <sheet name="3560個票（様式） (47)" sheetId="438" r:id="rId438"/>
    <sheet name="3570個票（様式） (48)" sheetId="439" r:id="rId439"/>
    <sheet name="3580個票（様式） (49)" sheetId="440" r:id="rId440"/>
    <sheet name="3600個票（様式） (50)" sheetId="441" r:id="rId441"/>
    <sheet name="3610個票（様式） (69)" sheetId="442" r:id="rId442"/>
    <sheet name="3620個票（様式） (70)" sheetId="443" r:id="rId443"/>
    <sheet name="3630個票（様式） (72)" sheetId="444" r:id="rId444"/>
    <sheet name="3640個票（様式） (72-2)" sheetId="445" r:id="rId445"/>
    <sheet name="3650個票（様式） (72-3) " sheetId="446" r:id="rId446"/>
    <sheet name="3660個票（様式） (73) " sheetId="447" r:id="rId447"/>
    <sheet name="3670個票（様式） (74)" sheetId="448" r:id="rId448"/>
    <sheet name="3680個票（様式） (75)" sheetId="449" r:id="rId449"/>
    <sheet name="3690個票（様式） (76)" sheetId="450" r:id="rId450"/>
    <sheet name="3700個票（様式） (77)" sheetId="451" r:id="rId451"/>
    <sheet name="3710個票（様式） (78)" sheetId="452" r:id="rId452"/>
    <sheet name="3720個票（様式） (79)" sheetId="453" r:id="rId453"/>
    <sheet name="3730個票（様式） (80)" sheetId="454" r:id="rId454"/>
    <sheet name="3740個票（様式） (81)" sheetId="455" r:id="rId455"/>
    <sheet name="3750個票（様式） (82)" sheetId="456" r:id="rId456"/>
    <sheet name="3760個票（様式） (83)" sheetId="457" r:id="rId457"/>
    <sheet name="3770個票（様式） (84)" sheetId="458" r:id="rId458"/>
    <sheet name="3780個票（様式） (85)" sheetId="459" r:id="rId459"/>
    <sheet name="3790個票（様式） (86)" sheetId="460" r:id="rId460"/>
    <sheet name="3790別紙（様式） (86)" sheetId="461" r:id="rId461"/>
    <sheet name="3800個票（様式） (87)" sheetId="462" r:id="rId462"/>
    <sheet name="3810個票（様式） (88)" sheetId="463" r:id="rId463"/>
    <sheet name="3820個票（様式） (89)" sheetId="464" r:id="rId464"/>
    <sheet name="3830個票（様式） (90)" sheetId="465" r:id="rId465"/>
    <sheet name="3840個票（様式） (91)" sheetId="466" r:id="rId466"/>
    <sheet name="3840別紙（様式） (91)" sheetId="467" r:id="rId467"/>
    <sheet name="3850個票（様式） (92)" sheetId="468" r:id="rId468"/>
    <sheet name="3860個票（様式） (100)" sheetId="469" r:id="rId469"/>
    <sheet name="3870個票（様式） (101)" sheetId="470" r:id="rId470"/>
    <sheet name="3880個票（様式） (102)" sheetId="471" r:id="rId471"/>
    <sheet name="3900個票（様式） (104)" sheetId="472" r:id="rId472"/>
    <sheet name="3920個票（様式） (106)" sheetId="473" r:id="rId473"/>
    <sheet name="3930個票（様式） (107)" sheetId="474" r:id="rId474"/>
    <sheet name="3940個票（様式） (108)" sheetId="475" r:id="rId475"/>
    <sheet name="3950個票（様式） (109)" sheetId="476" r:id="rId476"/>
    <sheet name="3960個票（様式） (112)" sheetId="477" r:id="rId477"/>
    <sheet name="3970個票（様式） (113)" sheetId="478" r:id="rId478"/>
    <sheet name="3980個票（様式） (51)" sheetId="479" r:id="rId479"/>
    <sheet name="3990個票（様式） (52)" sheetId="480" r:id="rId480"/>
    <sheet name="4000個票（様式） (53)" sheetId="481" r:id="rId481"/>
    <sheet name="4010個票（様式） (54)" sheetId="482" r:id="rId482"/>
    <sheet name="4020個票（様式） (55)" sheetId="483" r:id="rId483"/>
    <sheet name="4030個票（様式） (56)" sheetId="484" r:id="rId484"/>
    <sheet name="4040個票（様式） (57)" sheetId="485" r:id="rId485"/>
    <sheet name="4050個票（様式） (58)" sheetId="486" r:id="rId486"/>
    <sheet name="4060個票（様式） (59)" sheetId="487" r:id="rId487"/>
    <sheet name="4070個票（様式） (60)" sheetId="488" r:id="rId488"/>
    <sheet name="4080個票（様式） (61)" sheetId="489" r:id="rId489"/>
    <sheet name="4090個票（様式） (62)" sheetId="490" r:id="rId490"/>
    <sheet name="4100個票（様式） (63)" sheetId="491" r:id="rId491"/>
    <sheet name="4110個票（様式） (64)" sheetId="492" r:id="rId492"/>
    <sheet name="4120個票（様式） (65)" sheetId="493" r:id="rId493"/>
    <sheet name="4130個票（様式） (66)" sheetId="494" r:id="rId494"/>
    <sheet name="4140個票（様式） (67)" sheetId="495" r:id="rId495"/>
    <sheet name="4150個票（様式） (68)" sheetId="496" r:id="rId496"/>
    <sheet name="4152個票（様式） (69)" sheetId="497" r:id="rId497"/>
    <sheet name="4154個票（様式） (71)" sheetId="498" r:id="rId498"/>
    <sheet name="4156個票（様式） (70)" sheetId="499" r:id="rId499"/>
    <sheet name="4160個票（様式） (94)" sheetId="500" r:id="rId500"/>
    <sheet name="4170個票（様式） (95)" sheetId="501" r:id="rId501"/>
    <sheet name="4180個票（様式） (96)" sheetId="502" r:id="rId502"/>
    <sheet name="4190個票（様式） (97)" sheetId="503" r:id="rId503"/>
    <sheet name="4200個票（様式） (97-2)" sheetId="504" r:id="rId504"/>
    <sheet name="4210個票（様式） (98)" sheetId="505" r:id="rId505"/>
    <sheet name="4220個票（様式） (99)" sheetId="506" r:id="rId506"/>
    <sheet name="4230個票（耐震改修計画認定）" sheetId="507" r:id="rId507"/>
    <sheet name="4240個票（変更認定）" sheetId="508" r:id="rId508"/>
    <sheet name="4250個票（安全性認定）" sheetId="509" r:id="rId509"/>
    <sheet name="4260個票（区分所有）" sheetId="510" r:id="rId510"/>
    <sheet name="4270個票（屋外許可）" sheetId="511" r:id="rId511"/>
    <sheet name="4280個票（屋外更新許可）" sheetId="512" r:id="rId512"/>
    <sheet name="4290個票（特例許可）" sheetId="513" r:id="rId513"/>
    <sheet name="4300個票（屋外内容変更許可）" sheetId="514" r:id="rId514"/>
    <sheet name="4320個票（受給者証の再交付）_4320-4480【障がい福" sheetId="515" r:id="rId515"/>
    <sheet name="4330個票（高額障害福祉サービス費支給）_4320-4480" sheetId="516" r:id="rId516"/>
    <sheet name="4340個票（ 基準該当療養介護医療費の支給）_4320-44" sheetId="517" r:id="rId517"/>
    <sheet name="4350個票（療養介護医療費支給）_4320-4480【障がい" sheetId="518" r:id="rId518"/>
    <sheet name="4360個票（特例計画相談支援給付支給 ）_4320-4480" sheetId="519" r:id="rId519"/>
    <sheet name="4370個票（計画相談支援給付支給）_4320-4480【障が" sheetId="520" r:id="rId520"/>
    <sheet name="4380個票（特例地域相談支援給付支給）_4320-4480【" sheetId="521" r:id="rId521"/>
    <sheet name="4390個票（地域相談支援給付決定）_4320-4480【障が" sheetId="522" r:id="rId522"/>
    <sheet name="4400個票（地域相談支援給付変更）_4320-4480【障が" sheetId="523" r:id="rId523"/>
    <sheet name="4410個票（地域相談支援給付等決定）_4320-4480【障" sheetId="524" r:id="rId524"/>
    <sheet name="4420個票（ 特例特定障害者特別給付費支給）_4320-44" sheetId="525" r:id="rId525"/>
    <sheet name="4430個票（特定障害者特別給付費支給）_4320-4480【" sheetId="526" r:id="rId526"/>
    <sheet name="4440個票（介護給付費等特例認定）_4320-4480【障が" sheetId="527" r:id="rId527"/>
    <sheet name="4450個票（特例介護給付費支給）_4320-4480【障がい" sheetId="528" r:id="rId528"/>
    <sheet name="4460個票（支給決定の変更（介護給付支給変更））_4320-" sheetId="529" r:id="rId529"/>
    <sheet name="4470個票（介護給付訓練給付支給決定）_4320-4480【" sheetId="530" r:id="rId530"/>
    <sheet name="4480個票（介護給付費等の支給）_4320-4480【障がい" sheetId="531" r:id="rId531"/>
    <sheet name="4490個票（サービス事業所指定）_4490-4570【障がい" sheetId="532" r:id="rId532"/>
    <sheet name="4500個票（サービス事業所更新）_4490-4570【障がい" sheetId="533" r:id="rId533"/>
    <sheet name="4520個票（相談事業所指定）_4490-4570【障がい福祉" sheetId="534" r:id="rId534"/>
    <sheet name="4530個票（相談事業所更新）_4490-4570【障がい福祉" sheetId="535" r:id="rId535"/>
    <sheet name="4560個票（障害児相談事業所指定）_4490-4570【障が" sheetId="536" r:id="rId536"/>
    <sheet name="4570個票（障害児相談事業所更新）_4490-4570【障が" sheetId="537" r:id="rId537"/>
    <sheet name="4610個票（特例障害児相談給付費支給 ）_4610-4680" sheetId="538" r:id="rId538"/>
    <sheet name="4620個票（障害児相談給付費支給）_4610-4680【障が" sheetId="539" r:id="rId539"/>
    <sheet name="4630個票（肢体不自由児医療費支給 ）_4610-4680【" sheetId="540" r:id="rId540"/>
    <sheet name="4640個票（放課後等デイサービス支給）_4610-4680【" sheetId="541" r:id="rId541"/>
    <sheet name="4650個票（高額障害児通所給付支給 ）_4610-4680【" sheetId="542" r:id="rId542"/>
    <sheet name="4660個票（通所給付決定変更）_4610-4680【障がい福" sheetId="543" r:id="rId543"/>
    <sheet name="4670個票（特例障害児通所給付支給）_4610-4680【障" sheetId="544" r:id="rId544"/>
    <sheet name="4680個票（障害児通所給付支給）_4610-4680【障がい" sheetId="545" r:id="rId545"/>
    <sheet name="4690個票（身体手帳の再交付★権限移譲）_4690-4710" sheetId="546" r:id="rId546"/>
    <sheet name="4700個票（身体手帳の交付★権限移譲）_4690-4710【" sheetId="547" r:id="rId547"/>
    <sheet name="4710個票（重度障害者医療費受給者証の交付） _4690-4" sheetId="548" r:id="rId548"/>
    <sheet name="4710別紙（重度障害者医療費受給者証の交付） _4690-4" sheetId="549" r:id="rId549"/>
    <sheet name="4730個票（障害児福祉手当)_4730-4750【障がい福祉" sheetId="550" r:id="rId550"/>
    <sheet name="4740個票（特別児童扶養手当)_4730-4750【障がい福" sheetId="551" r:id="rId551"/>
    <sheet name="4750個票（特別障害者手当)_4730-4750【障がい福祉" sheetId="552" r:id="rId552"/>
    <sheet name="4790個票（自立支援医療費の支給認定） _4790-4810" sheetId="553" r:id="rId553"/>
    <sheet name="4810個票（自立支援医療医療費支給認定の変更） _4790-" sheetId="554" r:id="rId554"/>
    <sheet name="4830個票（補装具費）_4830-4890【障がい福祉課】★" sheetId="555" r:id="rId555"/>
    <sheet name="4890個票（訪問入浴）_4830-4890【障がい福祉課】★" sheetId="556" r:id="rId556"/>
    <sheet name="4900個票（浄化槽清掃業の許可）_4900-5200【生活衛" sheetId="557" r:id="rId557"/>
    <sheet name="4900別紙（浄化槽清掃業の許可)_4900-5200【生活衛" sheetId="558" r:id="rId558"/>
    <sheet name="4910個票（浄化槽清掃業の許可の取消し等）_4900-520" sheetId="559" r:id="rId559"/>
    <sheet name="4920個票（東広島市墓園 使用許可）_4900-5200【生" sheetId="560" r:id="rId560"/>
    <sheet name="4920別紙（墓園使用許可)_4900-5200【生活衛生課】" sheetId="561" r:id="rId561"/>
    <sheet name="4930個票（犬の登録及び鑑札の交付）_4900-5200【生" sheetId="562" r:id="rId562"/>
    <sheet name="4940個票（犬の鑑札の再交付）_4900-5200【生活衛生" sheetId="563" r:id="rId563"/>
    <sheet name="4950個票（犬の予防注射済票の交付）_4900-5200【生" sheetId="564" r:id="rId564"/>
    <sheet name="4960個票（ 犬の予防注射済票の再交付）_4900-5200" sheetId="565" r:id="rId565"/>
    <sheet name="5010個票（墓地、納骨堂又は火葬場の経営許可)_4900-5" sheetId="566" r:id="rId566"/>
    <sheet name="5010別紙（墓地、納骨堂又は火葬場の経営許可)_4900-5" sheetId="567" r:id="rId567"/>
    <sheet name="5020個票（埋葬、火葬又は改葬の許可)_4900-5200【" sheetId="568" r:id="rId568"/>
    <sheet name="5020別紙（埋葬、火葬又は改葬の許可) _4900-5200" sheetId="569" r:id="rId569"/>
    <sheet name="5040個票（温泉の利用の許可を受けた者の相続）_4900-5" sheetId="570" r:id="rId570"/>
    <sheet name="5040別紙（温泉の利用の許可を受けた者の相続)_4900-5" sheetId="571" r:id="rId571"/>
    <sheet name="5050（温泉の利用の許可を受けた者である法人の合併及び分割)" sheetId="572" r:id="rId572"/>
    <sheet name="5050別紙(温泉の利用の許可を受けた者である法人の合併及び_" sheetId="573" r:id="rId573"/>
    <sheet name="5060個票（温泉の利用の許可)_4900-5200【生活衛生" sheetId="574" r:id="rId574"/>
    <sheet name="5060別紙（温泉の利用の許可）_4900-5200【生活衛生" sheetId="575" r:id="rId575"/>
    <sheet name="5070個票（建築物衛生管理業の登録)_4900-5200【生" sheetId="576" r:id="rId576"/>
    <sheet name="5070別紙（建築物衛生管理業の登録）_4900-5200【生" sheetId="577" r:id="rId577"/>
    <sheet name="5100個票（クリーニング所の使用前の検査)_4900-520" sheetId="578" r:id="rId578"/>
    <sheet name="5100別紙（クリーニング所の使用前の検査)_4900-520" sheetId="579" r:id="rId579"/>
    <sheet name="5120個票（美容所の使用前の検査)_4900-5200【生活" sheetId="580" r:id="rId580"/>
    <sheet name="5120別紙（美容所の使用前の検査)_4900-5200【生活" sheetId="581" r:id="rId581"/>
    <sheet name="5150個票（興行場の許可）_4900-5200【生活衛生課】" sheetId="582" r:id="rId582"/>
    <sheet name="5150別紙（興行場の許可)_4900-5200【生活衛生課】" sheetId="583" r:id="rId583"/>
    <sheet name="5160個票（患者に対する入浴特例の許可）_4900-5200" sheetId="584" r:id="rId584"/>
    <sheet name="5160別紙（患者に対する入浴特例の許可) _4900-520" sheetId="585" r:id="rId585"/>
    <sheet name="5170個票（公衆浴場経営の許可、変更）_4900-5200【" sheetId="586" r:id="rId586"/>
    <sheet name="5170別紙（公衆浴場経営の許可、変更)_4900-5200【" sheetId="587" r:id="rId587"/>
    <sheet name="5190個票（旅館業の営業の許可_4900-5200【生活衛生" sheetId="588" r:id="rId588"/>
    <sheet name="5190別紙（旅館業の営業の許可_4900-5200【生活衛生" sheetId="589" r:id="rId589"/>
    <sheet name="5195個票（旅館業の営業の合併または分割）_4900-520" sheetId="590" r:id="rId590"/>
    <sheet name="5195別紙（旅館業の営業の合併または分割）_4900-520" sheetId="591" r:id="rId591"/>
    <sheet name="5200個票（旅館業の営業者の地位の承継)_4900-5200" sheetId="592" r:id="rId592"/>
    <sheet name="5200別紙（旅館業の営業者の地位の承継)_4900-5200" sheetId="593" r:id="rId593"/>
    <sheet name="5210個票（市民協働センター利用団体登録済証の交付 )_52" sheetId="594" r:id="rId594"/>
    <sheet name="5210別紙（市民協働センター利用団体登録済証の交付)_521" sheetId="595" r:id="rId595"/>
    <sheet name="5220個票（市民協働センター利用団体登録事項変更済証の交付)" sheetId="596" r:id="rId596"/>
    <sheet name="5220別紙（市民協働センター利用団体登録事項変更済証の交付）" sheetId="597" r:id="rId597"/>
  </sheets>
  <externalReferences>
    <externalReference r:id="rId598"/>
  </externalReferences>
  <definedNames>
    <definedName name="dgd" localSheetId="394">#REF!</definedName>
    <definedName name="dgd" localSheetId="395">#REF!</definedName>
    <definedName name="dgd" localSheetId="396">#REF!</definedName>
    <definedName name="dgd" localSheetId="397">#REF!</definedName>
    <definedName name="dgd" localSheetId="398">#REF!</definedName>
    <definedName name="dgd" localSheetId="399">#REF!</definedName>
    <definedName name="dgd" localSheetId="400">#REF!</definedName>
    <definedName name="dgd" localSheetId="401">#REF!</definedName>
    <definedName name="dgd" localSheetId="402">#REF!</definedName>
    <definedName name="dgd" localSheetId="403">#REF!</definedName>
    <definedName name="dgd" localSheetId="404">#REF!</definedName>
    <definedName name="dgd" localSheetId="405">#REF!</definedName>
    <definedName name="dgd">#REF!</definedName>
    <definedName name="fっふぁあ" localSheetId="497">#REF!</definedName>
    <definedName name="fっふぁあ">#REF!</definedName>
    <definedName name="ｈ" localSheetId="459">#REF!</definedName>
    <definedName name="ｈ" localSheetId="465">#REF!</definedName>
    <definedName name="ｈ">#REF!</definedName>
    <definedName name="ｊっせえｆ">#REF!</definedName>
    <definedName name="No" localSheetId="158">#REF!</definedName>
    <definedName name="No" localSheetId="9">#REF!</definedName>
    <definedName name="No" localSheetId="159">#REF!</definedName>
    <definedName name="No" localSheetId="160">#REF!</definedName>
    <definedName name="No" localSheetId="161">#REF!</definedName>
    <definedName name="No" localSheetId="162">#REF!</definedName>
    <definedName name="No" localSheetId="163">#REF!</definedName>
    <definedName name="No" localSheetId="164">#REF!</definedName>
    <definedName name="No" localSheetId="165">#REF!</definedName>
    <definedName name="No" localSheetId="166">#REF!</definedName>
    <definedName name="No" localSheetId="167">#REF!</definedName>
    <definedName name="No" localSheetId="168">#REF!</definedName>
    <definedName name="No" localSheetId="169">#REF!</definedName>
    <definedName name="No" localSheetId="170">#REF!</definedName>
    <definedName name="No" localSheetId="171">#REF!</definedName>
    <definedName name="No" localSheetId="0">#REF!</definedName>
    <definedName name="No" localSheetId="172">#REF!</definedName>
    <definedName name="No" localSheetId="173">#REF!</definedName>
    <definedName name="No" localSheetId="10">#REF!</definedName>
    <definedName name="No" localSheetId="174">#REF!</definedName>
    <definedName name="No" localSheetId="175">#REF!</definedName>
    <definedName name="No" localSheetId="176">#REF!</definedName>
    <definedName name="No" localSheetId="177">#REF!</definedName>
    <definedName name="No" localSheetId="178">#REF!</definedName>
    <definedName name="No" localSheetId="179">#REF!</definedName>
    <definedName name="No" localSheetId="11">#REF!</definedName>
    <definedName name="No" localSheetId="180">#REF!</definedName>
    <definedName name="No" localSheetId="181">#REF!</definedName>
    <definedName name="No" localSheetId="182">#REF!</definedName>
    <definedName name="No" localSheetId="183">#REF!</definedName>
    <definedName name="No" localSheetId="184">#REF!</definedName>
    <definedName name="No" localSheetId="185">#REF!</definedName>
    <definedName name="No" localSheetId="186">#REF!</definedName>
    <definedName name="No" localSheetId="187">#REF!</definedName>
    <definedName name="No" localSheetId="188">#REF!</definedName>
    <definedName name="No" localSheetId="12">#REF!</definedName>
    <definedName name="No" localSheetId="189">#REF!</definedName>
    <definedName name="No" localSheetId="190">#REF!</definedName>
    <definedName name="No" localSheetId="191">#REF!</definedName>
    <definedName name="No" localSheetId="192">#REF!</definedName>
    <definedName name="No" localSheetId="193">#REF!</definedName>
    <definedName name="No" localSheetId="194">#REF!</definedName>
    <definedName name="No" localSheetId="195">#REF!</definedName>
    <definedName name="No" localSheetId="196">#REF!</definedName>
    <definedName name="No" localSheetId="197">#REF!</definedName>
    <definedName name="No" localSheetId="198">#REF!</definedName>
    <definedName name="No" localSheetId="199">#REF!</definedName>
    <definedName name="No" localSheetId="200">#REF!</definedName>
    <definedName name="No" localSheetId="201">#REF!</definedName>
    <definedName name="No" localSheetId="202">#REF!</definedName>
    <definedName name="No" localSheetId="203">#REF!</definedName>
    <definedName name="No" localSheetId="204">#REF!</definedName>
    <definedName name="No" localSheetId="13">#REF!</definedName>
    <definedName name="No" localSheetId="14">#REF!</definedName>
    <definedName name="No" localSheetId="205">#REF!</definedName>
    <definedName name="No" localSheetId="206">#REF!</definedName>
    <definedName name="No" localSheetId="207">#REF!</definedName>
    <definedName name="No" localSheetId="208">#REF!</definedName>
    <definedName name="No" localSheetId="209">#REF!</definedName>
    <definedName name="No" localSheetId="210">#REF!</definedName>
    <definedName name="No" localSheetId="211">#REF!</definedName>
    <definedName name="No" localSheetId="212">#REF!</definedName>
    <definedName name="No" localSheetId="213">#REF!</definedName>
    <definedName name="No" localSheetId="15">#REF!</definedName>
    <definedName name="No" localSheetId="16">#REF!</definedName>
    <definedName name="No" localSheetId="214">#REF!</definedName>
    <definedName name="No" localSheetId="215">#REF!</definedName>
    <definedName name="No" localSheetId="216">#REF!</definedName>
    <definedName name="No" localSheetId="217">#REF!</definedName>
    <definedName name="No" localSheetId="218">#REF!</definedName>
    <definedName name="No" localSheetId="219">#REF!</definedName>
    <definedName name="No" localSheetId="220">#REF!</definedName>
    <definedName name="No" localSheetId="221">#REF!</definedName>
    <definedName name="No" localSheetId="222">#REF!</definedName>
    <definedName name="No" localSheetId="223">#REF!</definedName>
    <definedName name="No" localSheetId="224">#REF!</definedName>
    <definedName name="No" localSheetId="225">#REF!</definedName>
    <definedName name="No" localSheetId="226">#REF!</definedName>
    <definedName name="No" localSheetId="227">#REF!</definedName>
    <definedName name="No" localSheetId="228">#REF!</definedName>
    <definedName name="No" localSheetId="229">#REF!</definedName>
    <definedName name="No" localSheetId="230">#REF!</definedName>
    <definedName name="No" localSheetId="231">#REF!</definedName>
    <definedName name="No" localSheetId="232">#REF!</definedName>
    <definedName name="No" localSheetId="233">#REF!</definedName>
    <definedName name="No" localSheetId="234">#REF!</definedName>
    <definedName name="No" localSheetId="235">#REF!</definedName>
    <definedName name="No" localSheetId="236">#REF!</definedName>
    <definedName name="No" localSheetId="237">#REF!</definedName>
    <definedName name="No" localSheetId="238">#REF!</definedName>
    <definedName name="No" localSheetId="239">#REF!</definedName>
    <definedName name="No" localSheetId="240">#REF!</definedName>
    <definedName name="No" localSheetId="241">#REF!</definedName>
    <definedName name="No" localSheetId="242">#REF!</definedName>
    <definedName name="No" localSheetId="243">#REF!</definedName>
    <definedName name="No" localSheetId="244">#REF!</definedName>
    <definedName name="No" localSheetId="245">#REF!</definedName>
    <definedName name="No" localSheetId="17">#REF!</definedName>
    <definedName name="No" localSheetId="246">#REF!</definedName>
    <definedName name="No" localSheetId="247">#REF!</definedName>
    <definedName name="No" localSheetId="248">#REF!</definedName>
    <definedName name="No" localSheetId="249">#REF!</definedName>
    <definedName name="No" localSheetId="250">#REF!</definedName>
    <definedName name="No" localSheetId="251">#REF!</definedName>
    <definedName name="No" localSheetId="252">#REF!</definedName>
    <definedName name="No" localSheetId="253">#REF!</definedName>
    <definedName name="No" localSheetId="254">#REF!</definedName>
    <definedName name="No" localSheetId="255">#REF!</definedName>
    <definedName name="No" localSheetId="256">#REF!</definedName>
    <definedName name="No" localSheetId="257">#REF!</definedName>
    <definedName name="No" localSheetId="258">#REF!</definedName>
    <definedName name="No" localSheetId="259">#REF!</definedName>
    <definedName name="No" localSheetId="260">#REF!</definedName>
    <definedName name="No" localSheetId="261">#REF!</definedName>
    <definedName name="No" localSheetId="18">#REF!</definedName>
    <definedName name="No" localSheetId="262">#REF!</definedName>
    <definedName name="No" localSheetId="263">#REF!</definedName>
    <definedName name="No" localSheetId="264">#REF!</definedName>
    <definedName name="No" localSheetId="265">#REF!</definedName>
    <definedName name="No" localSheetId="266">#REF!</definedName>
    <definedName name="No" localSheetId="267">#REF!</definedName>
    <definedName name="No" localSheetId="268">#REF!</definedName>
    <definedName name="No" localSheetId="269">#REF!</definedName>
    <definedName name="No" localSheetId="270">#REF!</definedName>
    <definedName name="No" localSheetId="271">#REF!</definedName>
    <definedName name="No" localSheetId="272">#REF!</definedName>
    <definedName name="No" localSheetId="273">#REF!</definedName>
    <definedName name="No" localSheetId="274">#REF!</definedName>
    <definedName name="No" localSheetId="275">#REF!</definedName>
    <definedName name="No" localSheetId="276">#REF!</definedName>
    <definedName name="No" localSheetId="19">#REF!</definedName>
    <definedName name="No" localSheetId="277">#REF!</definedName>
    <definedName name="No" localSheetId="278">#REF!</definedName>
    <definedName name="No" localSheetId="279">#REF!</definedName>
    <definedName name="No" localSheetId="280">#REF!</definedName>
    <definedName name="No" localSheetId="281">#REF!</definedName>
    <definedName name="No" localSheetId="282">#REF!</definedName>
    <definedName name="No" localSheetId="283">#REF!</definedName>
    <definedName name="No" localSheetId="284">#REF!</definedName>
    <definedName name="No" localSheetId="285">#REF!</definedName>
    <definedName name="No" localSheetId="286">#REF!</definedName>
    <definedName name="No" localSheetId="287">#REF!</definedName>
    <definedName name="No" localSheetId="288">#REF!</definedName>
    <definedName name="No" localSheetId="20">#REF!</definedName>
    <definedName name="No" localSheetId="289">#REF!</definedName>
    <definedName name="No" localSheetId="290">#REF!</definedName>
    <definedName name="No" localSheetId="291">#REF!</definedName>
    <definedName name="No" localSheetId="292">#REF!</definedName>
    <definedName name="No" localSheetId="1">#REF!</definedName>
    <definedName name="No" localSheetId="293">#REF!</definedName>
    <definedName name="No" localSheetId="21">#REF!</definedName>
    <definedName name="No" localSheetId="294">#REF!</definedName>
    <definedName name="No" localSheetId="295">#REF!</definedName>
    <definedName name="No" localSheetId="296">#REF!</definedName>
    <definedName name="No" localSheetId="297">#REF!</definedName>
    <definedName name="No" localSheetId="298">#REF!</definedName>
    <definedName name="No" localSheetId="299">#REF!</definedName>
    <definedName name="No" localSheetId="300">#REF!</definedName>
    <definedName name="No" localSheetId="301">#REF!</definedName>
    <definedName name="No" localSheetId="302">#REF!</definedName>
    <definedName name="No" localSheetId="303">#REF!</definedName>
    <definedName name="No" localSheetId="305">#REF!</definedName>
    <definedName name="No" localSheetId="304">#REF!</definedName>
    <definedName name="No" localSheetId="306">#REF!</definedName>
    <definedName name="No" localSheetId="22">#REF!</definedName>
    <definedName name="No" localSheetId="307">#REF!</definedName>
    <definedName name="No" localSheetId="308">#REF!</definedName>
    <definedName name="No" localSheetId="309">#REF!</definedName>
    <definedName name="No" localSheetId="310">#REF!</definedName>
    <definedName name="No" localSheetId="311">#REF!</definedName>
    <definedName name="No" localSheetId="312">#REF!</definedName>
    <definedName name="No" localSheetId="313">#REF!</definedName>
    <definedName name="No" localSheetId="314">#REF!</definedName>
    <definedName name="No" localSheetId="315">#REF!</definedName>
    <definedName name="No" localSheetId="316">#REF!</definedName>
    <definedName name="No" localSheetId="317">#REF!</definedName>
    <definedName name="No" localSheetId="318">#REF!</definedName>
    <definedName name="No" localSheetId="23">#REF!</definedName>
    <definedName name="No" localSheetId="319">#REF!</definedName>
    <definedName name="No" localSheetId="320">#REF!</definedName>
    <definedName name="No" localSheetId="321">#REF!</definedName>
    <definedName name="No" localSheetId="322">#REF!</definedName>
    <definedName name="No" localSheetId="323">#REF!</definedName>
    <definedName name="No" localSheetId="324">#REF!</definedName>
    <definedName name="No" localSheetId="325">#REF!</definedName>
    <definedName name="No" localSheetId="326">#REF!</definedName>
    <definedName name="No" localSheetId="327">#REF!</definedName>
    <definedName name="No" localSheetId="24">#REF!</definedName>
    <definedName name="No" localSheetId="328">#REF!</definedName>
    <definedName name="No" localSheetId="329">#REF!</definedName>
    <definedName name="No" localSheetId="330">#REF!</definedName>
    <definedName name="No" localSheetId="331">#REF!</definedName>
    <definedName name="No" localSheetId="332">#REF!</definedName>
    <definedName name="No" localSheetId="333">#REF!</definedName>
    <definedName name="No" localSheetId="334">#REF!</definedName>
    <definedName name="No" localSheetId="335">#REF!</definedName>
    <definedName name="No" localSheetId="336">#REF!</definedName>
    <definedName name="No" localSheetId="25">#REF!</definedName>
    <definedName name="No" localSheetId="26">#REF!</definedName>
    <definedName name="No" localSheetId="337">#REF!</definedName>
    <definedName name="No" localSheetId="338">#REF!</definedName>
    <definedName name="No" localSheetId="339">#REF!</definedName>
    <definedName name="No" localSheetId="340">#REF!</definedName>
    <definedName name="No" localSheetId="341">#REF!</definedName>
    <definedName name="No" localSheetId="342">#REF!</definedName>
    <definedName name="No" localSheetId="343">#REF!</definedName>
    <definedName name="No" localSheetId="344">#REF!</definedName>
    <definedName name="No" localSheetId="345">#REF!</definedName>
    <definedName name="No" localSheetId="346">#REF!</definedName>
    <definedName name="No" localSheetId="347">#REF!</definedName>
    <definedName name="No" localSheetId="348">#REF!</definedName>
    <definedName name="No" localSheetId="27">#REF!</definedName>
    <definedName name="No" localSheetId="349">#REF!</definedName>
    <definedName name="No" localSheetId="350">#REF!</definedName>
    <definedName name="No" localSheetId="351">#REF!</definedName>
    <definedName name="No" localSheetId="352">#REF!</definedName>
    <definedName name="No" localSheetId="353">#REF!</definedName>
    <definedName name="No" localSheetId="354">#REF!</definedName>
    <definedName name="No" localSheetId="355">#REF!</definedName>
    <definedName name="No" localSheetId="356">#REF!</definedName>
    <definedName name="No" localSheetId="357">#REF!</definedName>
    <definedName name="No" localSheetId="358">#REF!</definedName>
    <definedName name="No" localSheetId="359">#REF!</definedName>
    <definedName name="No" localSheetId="360">#REF!</definedName>
    <definedName name="No" localSheetId="28">#REF!</definedName>
    <definedName name="No" localSheetId="361">#REF!</definedName>
    <definedName name="No" localSheetId="362">#REF!</definedName>
    <definedName name="No" localSheetId="363">#REF!</definedName>
    <definedName name="No" localSheetId="364">#REF!</definedName>
    <definedName name="No" localSheetId="365">#REF!</definedName>
    <definedName name="No" localSheetId="366">#REF!</definedName>
    <definedName name="No" localSheetId="367">#REF!</definedName>
    <definedName name="No" localSheetId="368">#REF!</definedName>
    <definedName name="No" localSheetId="369">#REF!</definedName>
    <definedName name="No" localSheetId="29">#REF!</definedName>
    <definedName name="No" localSheetId="370">#REF!</definedName>
    <definedName name="No" localSheetId="371">#REF!</definedName>
    <definedName name="No" localSheetId="372">#REF!</definedName>
    <definedName name="No" localSheetId="373">#REF!</definedName>
    <definedName name="No" localSheetId="374">#REF!</definedName>
    <definedName name="No" localSheetId="375">#REF!</definedName>
    <definedName name="No" localSheetId="376">#REF!</definedName>
    <definedName name="No" localSheetId="377">#REF!</definedName>
    <definedName name="No" localSheetId="378">#REF!</definedName>
    <definedName name="No" localSheetId="30">#REF!</definedName>
    <definedName name="No" localSheetId="379">#REF!</definedName>
    <definedName name="No" localSheetId="380">#REF!</definedName>
    <definedName name="No" localSheetId="381">#REF!</definedName>
    <definedName name="No" localSheetId="382">#REF!</definedName>
    <definedName name="No" localSheetId="383">#REF!</definedName>
    <definedName name="No" localSheetId="384">#REF!</definedName>
    <definedName name="No" localSheetId="385">#REF!</definedName>
    <definedName name="No" localSheetId="386">#REF!</definedName>
    <definedName name="No" localSheetId="387">#REF!</definedName>
    <definedName name="No" localSheetId="31">#REF!</definedName>
    <definedName name="No" localSheetId="388">#REF!</definedName>
    <definedName name="No" localSheetId="389">#REF!</definedName>
    <definedName name="No" localSheetId="390">#REF!</definedName>
    <definedName name="No" localSheetId="391">#REF!</definedName>
    <definedName name="No" localSheetId="392">#REF!</definedName>
    <definedName name="No" localSheetId="2">#REF!</definedName>
    <definedName name="No" localSheetId="393">#REF!</definedName>
    <definedName name="No" localSheetId="32">#REF!</definedName>
    <definedName name="No" localSheetId="394">#REF!</definedName>
    <definedName name="No" localSheetId="395">#REF!</definedName>
    <definedName name="No" localSheetId="396">#REF!</definedName>
    <definedName name="No" localSheetId="397">#REF!</definedName>
    <definedName name="No" localSheetId="398">#REF!</definedName>
    <definedName name="No" localSheetId="399">#REF!</definedName>
    <definedName name="No" localSheetId="400">#REF!</definedName>
    <definedName name="No" localSheetId="401">#REF!</definedName>
    <definedName name="No" localSheetId="33">#REF!</definedName>
    <definedName name="No" localSheetId="402">#REF!</definedName>
    <definedName name="No" localSheetId="403">#REF!</definedName>
    <definedName name="No" localSheetId="404">#REF!</definedName>
    <definedName name="No" localSheetId="405">#REF!</definedName>
    <definedName name="No" localSheetId="406">#REF!</definedName>
    <definedName name="No" localSheetId="407">#REF!</definedName>
    <definedName name="No" localSheetId="408">#REF!</definedName>
    <definedName name="No" localSheetId="409">#REF!</definedName>
    <definedName name="No" localSheetId="410">#REF!</definedName>
    <definedName name="No" localSheetId="411">#REF!</definedName>
    <definedName name="No" localSheetId="34">#REF!</definedName>
    <definedName name="No" localSheetId="412">#REF!</definedName>
    <definedName name="No" localSheetId="413">#REF!</definedName>
    <definedName name="No" localSheetId="414">#REF!</definedName>
    <definedName name="No" localSheetId="415">#REF!</definedName>
    <definedName name="No" localSheetId="416">#REF!</definedName>
    <definedName name="No" localSheetId="417">#REF!</definedName>
    <definedName name="No" localSheetId="418">#REF!</definedName>
    <definedName name="No" localSheetId="419">#REF!</definedName>
    <definedName name="No" localSheetId="420">#REF!</definedName>
    <definedName name="No" localSheetId="421">#REF!</definedName>
    <definedName name="No" localSheetId="35">#REF!</definedName>
    <definedName name="No" localSheetId="422">#REF!</definedName>
    <definedName name="No" localSheetId="423">#REF!</definedName>
    <definedName name="No" localSheetId="424">#REF!</definedName>
    <definedName name="No" localSheetId="425">#REF!</definedName>
    <definedName name="No" localSheetId="426">#REF!</definedName>
    <definedName name="No" localSheetId="427">#REF!</definedName>
    <definedName name="No" localSheetId="428">#REF!</definedName>
    <definedName name="No" localSheetId="429">#REF!</definedName>
    <definedName name="No" localSheetId="430">#REF!</definedName>
    <definedName name="No" localSheetId="431">#REF!</definedName>
    <definedName name="No" localSheetId="36">#REF!</definedName>
    <definedName name="No" localSheetId="432">#REF!</definedName>
    <definedName name="No" localSheetId="433">#REF!</definedName>
    <definedName name="No" localSheetId="434">#REF!</definedName>
    <definedName name="No" localSheetId="435">#REF!</definedName>
    <definedName name="No" localSheetId="436">#REF!</definedName>
    <definedName name="No" localSheetId="437">#REF!</definedName>
    <definedName name="No" localSheetId="438">#REF!</definedName>
    <definedName name="No" localSheetId="439">#REF!</definedName>
    <definedName name="No" localSheetId="440">#REF!</definedName>
    <definedName name="No" localSheetId="37">#REF!</definedName>
    <definedName name="No" localSheetId="38">#REF!</definedName>
    <definedName name="No" localSheetId="441">#REF!</definedName>
    <definedName name="No" localSheetId="442">#REF!</definedName>
    <definedName name="No" localSheetId="443">#REF!</definedName>
    <definedName name="No" localSheetId="444">#REF!</definedName>
    <definedName name="No" localSheetId="445">#REF!</definedName>
    <definedName name="No" localSheetId="446">#REF!</definedName>
    <definedName name="No" localSheetId="447">#REF!</definedName>
    <definedName name="No" localSheetId="448">#REF!</definedName>
    <definedName name="No" localSheetId="449">#REF!</definedName>
    <definedName name="No" localSheetId="450">#REF!</definedName>
    <definedName name="No" localSheetId="39">#REF!</definedName>
    <definedName name="No" localSheetId="451">#REF!</definedName>
    <definedName name="No" localSheetId="452">#REF!</definedName>
    <definedName name="No" localSheetId="453">#REF!</definedName>
    <definedName name="No" localSheetId="454">#REF!</definedName>
    <definedName name="No" localSheetId="455">#REF!</definedName>
    <definedName name="No" localSheetId="456">#REF!</definedName>
    <definedName name="No" localSheetId="457">#REF!</definedName>
    <definedName name="No" localSheetId="458">#REF!</definedName>
    <definedName name="No" localSheetId="459">#REF!</definedName>
    <definedName name="No" localSheetId="460">#REF!</definedName>
    <definedName name="No" localSheetId="461">#REF!</definedName>
    <definedName name="No" localSheetId="40">#REF!</definedName>
    <definedName name="No" localSheetId="41">#REF!</definedName>
    <definedName name="No" localSheetId="462">#REF!</definedName>
    <definedName name="No" localSheetId="463">#REF!</definedName>
    <definedName name="No" localSheetId="464">#REF!</definedName>
    <definedName name="No" localSheetId="465">#REF!</definedName>
    <definedName name="No" localSheetId="466">#REF!</definedName>
    <definedName name="No" localSheetId="467">#REF!</definedName>
    <definedName name="No" localSheetId="468">#REF!</definedName>
    <definedName name="No" localSheetId="469">#REF!</definedName>
    <definedName name="No" localSheetId="470">#REF!</definedName>
    <definedName name="No" localSheetId="471">#REF!</definedName>
    <definedName name="No" localSheetId="42">#REF!</definedName>
    <definedName name="No" localSheetId="43">#REF!</definedName>
    <definedName name="No" localSheetId="472">#REF!</definedName>
    <definedName name="No" localSheetId="473">#REF!</definedName>
    <definedName name="No" localSheetId="474">#REF!</definedName>
    <definedName name="No" localSheetId="475">#REF!</definedName>
    <definedName name="No" localSheetId="476">#REF!</definedName>
    <definedName name="No" localSheetId="477">#REF!</definedName>
    <definedName name="No" localSheetId="478">#REF!</definedName>
    <definedName name="No" localSheetId="479">#REF!</definedName>
    <definedName name="No" localSheetId="480">#REF!</definedName>
    <definedName name="No" localSheetId="44">#REF!</definedName>
    <definedName name="No" localSheetId="481">#REF!</definedName>
    <definedName name="No" localSheetId="482">#REF!</definedName>
    <definedName name="No" localSheetId="483">#REF!</definedName>
    <definedName name="No" localSheetId="484">#REF!</definedName>
    <definedName name="No" localSheetId="485">#REF!</definedName>
    <definedName name="No" localSheetId="486">#REF!</definedName>
    <definedName name="No" localSheetId="487">#REF!</definedName>
    <definedName name="No" localSheetId="488">#REF!</definedName>
    <definedName name="No" localSheetId="489">#REF!</definedName>
    <definedName name="No" localSheetId="490">#REF!</definedName>
    <definedName name="No" localSheetId="45">#REF!</definedName>
    <definedName name="No" localSheetId="491">#REF!</definedName>
    <definedName name="No" localSheetId="492">#REF!</definedName>
    <definedName name="No" localSheetId="493">#REF!</definedName>
    <definedName name="No" localSheetId="494">#REF!</definedName>
    <definedName name="No" localSheetId="495">#REF!</definedName>
    <definedName name="No" localSheetId="496">#REF!</definedName>
    <definedName name="No" localSheetId="497">#REF!</definedName>
    <definedName name="No" localSheetId="498">#REF!</definedName>
    <definedName name="No" localSheetId="499">#REF!</definedName>
    <definedName name="No" localSheetId="500">#REF!</definedName>
    <definedName name="No" localSheetId="501">#REF!</definedName>
    <definedName name="No" localSheetId="502">#REF!</definedName>
    <definedName name="No" localSheetId="503">#REF!</definedName>
    <definedName name="No" localSheetId="46">#REF!</definedName>
    <definedName name="No" localSheetId="504">#REF!</definedName>
    <definedName name="No" localSheetId="505">#REF!</definedName>
    <definedName name="No" localSheetId="506">#REF!</definedName>
    <definedName name="No" localSheetId="507">#REF!</definedName>
    <definedName name="No" localSheetId="508">#REF!</definedName>
    <definedName name="No" localSheetId="47">#REF!</definedName>
    <definedName name="No" localSheetId="48">#REF!</definedName>
    <definedName name="No" localSheetId="509">#REF!</definedName>
    <definedName name="No" localSheetId="510">#REF!</definedName>
    <definedName name="No" localSheetId="511">#REF!</definedName>
    <definedName name="No" localSheetId="512">#REF!</definedName>
    <definedName name="No" localSheetId="513">#REF!</definedName>
    <definedName name="No" localSheetId="49">#REF!</definedName>
    <definedName name="No" localSheetId="514">#REF!</definedName>
    <definedName name="No" localSheetId="515">#REF!</definedName>
    <definedName name="No" localSheetId="516">#REF!</definedName>
    <definedName name="No" localSheetId="517">#REF!</definedName>
    <definedName name="No" localSheetId="518">#REF!</definedName>
    <definedName name="No" localSheetId="519">#REF!</definedName>
    <definedName name="No" localSheetId="520">#REF!</definedName>
    <definedName name="No" localSheetId="521">#REF!</definedName>
    <definedName name="No" localSheetId="522">#REF!</definedName>
    <definedName name="No" localSheetId="50">#REF!</definedName>
    <definedName name="No" localSheetId="51">#REF!</definedName>
    <definedName name="No" localSheetId="52">#REF!</definedName>
    <definedName name="No" localSheetId="523">#REF!</definedName>
    <definedName name="No" localSheetId="524">#REF!</definedName>
    <definedName name="No" localSheetId="525">#REF!</definedName>
    <definedName name="No" localSheetId="526">#REF!</definedName>
    <definedName name="No" localSheetId="527">#REF!</definedName>
    <definedName name="No" localSheetId="528">#REF!</definedName>
    <definedName name="No" localSheetId="529">#REF!</definedName>
    <definedName name="No" localSheetId="530">#REF!</definedName>
    <definedName name="No" localSheetId="531">#REF!</definedName>
    <definedName name="No" localSheetId="532">#REF!</definedName>
    <definedName name="No" localSheetId="53">#REF!</definedName>
    <definedName name="No" localSheetId="54">#REF!</definedName>
    <definedName name="No" localSheetId="533">#REF!</definedName>
    <definedName name="No" localSheetId="534">#REF!</definedName>
    <definedName name="No" localSheetId="535">#REF!</definedName>
    <definedName name="No" localSheetId="536">#REF!</definedName>
    <definedName name="No" localSheetId="55">#REF!</definedName>
    <definedName name="No" localSheetId="56">#REF!</definedName>
    <definedName name="No" localSheetId="537">#REF!</definedName>
    <definedName name="No" localSheetId="538">#REF!</definedName>
    <definedName name="No" localSheetId="539">#REF!</definedName>
    <definedName name="No" localSheetId="540">#REF!</definedName>
    <definedName name="No" localSheetId="541">#REF!</definedName>
    <definedName name="No" localSheetId="542">#REF!</definedName>
    <definedName name="No" localSheetId="543">#REF!</definedName>
    <definedName name="No" localSheetId="544">#REF!</definedName>
    <definedName name="No" localSheetId="545">#REF!</definedName>
    <definedName name="No" localSheetId="546">#REF!</definedName>
    <definedName name="No" localSheetId="547">#REF!</definedName>
    <definedName name="No" localSheetId="548">#REF!</definedName>
    <definedName name="No" localSheetId="549">#REF!</definedName>
    <definedName name="No" localSheetId="550">#REF!</definedName>
    <definedName name="No" localSheetId="551">#REF!</definedName>
    <definedName name="No" localSheetId="552">#REF!</definedName>
    <definedName name="No" localSheetId="57">#REF!</definedName>
    <definedName name="No" localSheetId="58">#REF!</definedName>
    <definedName name="No" localSheetId="553">#REF!</definedName>
    <definedName name="No" localSheetId="554">#REF!</definedName>
    <definedName name="No" localSheetId="555">#REF!</definedName>
    <definedName name="No" localSheetId="556">#REF!</definedName>
    <definedName name="No" localSheetId="557">#REF!</definedName>
    <definedName name="No" localSheetId="59">#REF!</definedName>
    <definedName name="No" localSheetId="60">#REF!</definedName>
    <definedName name="No" localSheetId="558">#REF!</definedName>
    <definedName name="No" localSheetId="559">#REF!</definedName>
    <definedName name="No" localSheetId="560">#REF!</definedName>
    <definedName name="No" localSheetId="561">#REF!</definedName>
    <definedName name="No" localSheetId="562">#REF!</definedName>
    <definedName name="No" localSheetId="563">#REF!</definedName>
    <definedName name="No" localSheetId="564">#REF!</definedName>
    <definedName name="No" localSheetId="61">#REF!</definedName>
    <definedName name="No" localSheetId="565">#REF!</definedName>
    <definedName name="No" localSheetId="566">#REF!</definedName>
    <definedName name="No" localSheetId="567">#REF!</definedName>
    <definedName name="No" localSheetId="568">#REF!</definedName>
    <definedName name="No" localSheetId="569">#REF!</definedName>
    <definedName name="No" localSheetId="570">#REF!</definedName>
    <definedName name="No" localSheetId="571">#REF!</definedName>
    <definedName name="No" localSheetId="572">#REF!</definedName>
    <definedName name="No" localSheetId="573">#REF!</definedName>
    <definedName name="No" localSheetId="574">#REF!</definedName>
    <definedName name="No" localSheetId="575">#REF!</definedName>
    <definedName name="No" localSheetId="576">#REF!</definedName>
    <definedName name="No" localSheetId="3">#REF!</definedName>
    <definedName name="No" localSheetId="577">#REF!</definedName>
    <definedName name="No" localSheetId="578">#REF!</definedName>
    <definedName name="No" localSheetId="62">#REF!</definedName>
    <definedName name="No" localSheetId="63">#REF!</definedName>
    <definedName name="No" localSheetId="579">#REF!</definedName>
    <definedName name="No" localSheetId="580">#REF!</definedName>
    <definedName name="No" localSheetId="581">#REF!</definedName>
    <definedName name="No" localSheetId="582">#REF!</definedName>
    <definedName name="No" localSheetId="583">#REF!</definedName>
    <definedName name="No" localSheetId="584">#REF!</definedName>
    <definedName name="No" localSheetId="585">#REF!</definedName>
    <definedName name="No" localSheetId="586">#REF!</definedName>
    <definedName name="No" localSheetId="587">#REF!</definedName>
    <definedName name="No" localSheetId="588">#REF!</definedName>
    <definedName name="No" localSheetId="589">#REF!</definedName>
    <definedName name="No" localSheetId="590">#REF!</definedName>
    <definedName name="No" localSheetId="591">#REF!</definedName>
    <definedName name="No" localSheetId="592">#REF!</definedName>
    <definedName name="No" localSheetId="64">#REF!</definedName>
    <definedName name="No" localSheetId="65">#REF!</definedName>
    <definedName name="No" localSheetId="593">#REF!</definedName>
    <definedName name="No" localSheetId="594">#REF!</definedName>
    <definedName name="No" localSheetId="595">#REF!</definedName>
    <definedName name="No" localSheetId="596">#REF!</definedName>
    <definedName name="No" localSheetId="66">#REF!</definedName>
    <definedName name="No" localSheetId="67">#REF!</definedName>
    <definedName name="No" localSheetId="68">#REF!</definedName>
    <definedName name="No" localSheetId="69">#REF!</definedName>
    <definedName name="No" localSheetId="70">#REF!</definedName>
    <definedName name="No" localSheetId="71">#REF!</definedName>
    <definedName name="No" localSheetId="72">#REF!</definedName>
    <definedName name="No" localSheetId="73">#REF!</definedName>
    <definedName name="No" localSheetId="74">#REF!</definedName>
    <definedName name="No" localSheetId="75">#REF!</definedName>
    <definedName name="No" localSheetId="76">#REF!</definedName>
    <definedName name="No" localSheetId="77">#REF!</definedName>
    <definedName name="No" localSheetId="79">#REF!</definedName>
    <definedName name="No" localSheetId="78">#REF!</definedName>
    <definedName name="No" localSheetId="4">#REF!</definedName>
    <definedName name="No" localSheetId="5">#REF!</definedName>
    <definedName name="No" localSheetId="80">#REF!</definedName>
    <definedName name="No" localSheetId="81">#REF!</definedName>
    <definedName name="No" localSheetId="82">#REF!</definedName>
    <definedName name="No" localSheetId="83">#REF!</definedName>
    <definedName name="No" localSheetId="84">#REF!</definedName>
    <definedName name="No" localSheetId="85">#REF!</definedName>
    <definedName name="No" localSheetId="86">#REF!</definedName>
    <definedName name="No" localSheetId="87">#REF!</definedName>
    <definedName name="No" localSheetId="88">#REF!</definedName>
    <definedName name="No" localSheetId="89">#REF!</definedName>
    <definedName name="No" localSheetId="90">#REF!</definedName>
    <definedName name="No" localSheetId="91">#REF!</definedName>
    <definedName name="No" localSheetId="92">#REF!</definedName>
    <definedName name="No" localSheetId="93">#REF!</definedName>
    <definedName name="No" localSheetId="94">#REF!</definedName>
    <definedName name="No" localSheetId="95">#REF!</definedName>
    <definedName name="No" localSheetId="96">#REF!</definedName>
    <definedName name="No" localSheetId="97">#REF!</definedName>
    <definedName name="No" localSheetId="6">#REF!</definedName>
    <definedName name="No" localSheetId="98">#REF!</definedName>
    <definedName name="No" localSheetId="99">#REF!</definedName>
    <definedName name="No" localSheetId="100">#REF!</definedName>
    <definedName name="No" localSheetId="101">#REF!</definedName>
    <definedName name="No" localSheetId="102">#REF!</definedName>
    <definedName name="No" localSheetId="103">#REF!</definedName>
    <definedName name="No" localSheetId="104">#REF!</definedName>
    <definedName name="No" localSheetId="105">#REF!</definedName>
    <definedName name="No" localSheetId="106">#REF!</definedName>
    <definedName name="No" localSheetId="107">#REF!</definedName>
    <definedName name="No" localSheetId="108">#REF!</definedName>
    <definedName name="No" localSheetId="110">#REF!</definedName>
    <definedName name="No" localSheetId="109">#REF!</definedName>
    <definedName name="No" localSheetId="111">#REF!</definedName>
    <definedName name="No" localSheetId="112">#REF!</definedName>
    <definedName name="No" localSheetId="113">#REF!</definedName>
    <definedName name="No" localSheetId="115">#REF!</definedName>
    <definedName name="No" localSheetId="116">#REF!</definedName>
    <definedName name="No" localSheetId="114">#REF!</definedName>
    <definedName name="No" localSheetId="117">#REF!</definedName>
    <definedName name="No" localSheetId="118">#REF!</definedName>
    <definedName name="No" localSheetId="119">#REF!</definedName>
    <definedName name="No" localSheetId="121">#REF!</definedName>
    <definedName name="No" localSheetId="120">#REF!</definedName>
    <definedName name="No" localSheetId="7">#REF!</definedName>
    <definedName name="No" localSheetId="122">#REF!</definedName>
    <definedName name="No" localSheetId="123">#REF!</definedName>
    <definedName name="No" localSheetId="124">#REF!</definedName>
    <definedName name="No" localSheetId="125">#REF!</definedName>
    <definedName name="No" localSheetId="126">#REF!</definedName>
    <definedName name="No" localSheetId="127">#REF!</definedName>
    <definedName name="No" localSheetId="128">#REF!</definedName>
    <definedName name="No" localSheetId="129">#REF!</definedName>
    <definedName name="No" localSheetId="130">#REF!</definedName>
    <definedName name="No" localSheetId="131">#REF!</definedName>
    <definedName name="No" localSheetId="132">#REF!</definedName>
    <definedName name="No" localSheetId="133">#REF!</definedName>
    <definedName name="No" localSheetId="134">#REF!</definedName>
    <definedName name="No" localSheetId="135">#REF!</definedName>
    <definedName name="No" localSheetId="136">#REF!</definedName>
    <definedName name="No" localSheetId="137">#REF!</definedName>
    <definedName name="No" localSheetId="138">#REF!</definedName>
    <definedName name="No" localSheetId="139">#REF!</definedName>
    <definedName name="No" localSheetId="140">#REF!</definedName>
    <definedName name="No" localSheetId="141">#REF!</definedName>
    <definedName name="No" localSheetId="142">#REF!</definedName>
    <definedName name="No" localSheetId="143">#REF!</definedName>
    <definedName name="No" localSheetId="144">#REF!</definedName>
    <definedName name="No" localSheetId="145">#REF!</definedName>
    <definedName name="No" localSheetId="8">#REF!</definedName>
    <definedName name="No" localSheetId="146">#REF!</definedName>
    <definedName name="No" localSheetId="147">#REF!</definedName>
    <definedName name="No" localSheetId="148">#REF!</definedName>
    <definedName name="No" localSheetId="149">#REF!</definedName>
    <definedName name="No" localSheetId="150">#REF!</definedName>
    <definedName name="No" localSheetId="151">#REF!</definedName>
    <definedName name="No" localSheetId="152">#REF!</definedName>
    <definedName name="No" localSheetId="153">#REF!</definedName>
    <definedName name="No" localSheetId="154">#REF!</definedName>
    <definedName name="No" localSheetId="155">#REF!</definedName>
    <definedName name="No" localSheetId="156">#REF!</definedName>
    <definedName name="No" localSheetId="157">#REF!</definedName>
    <definedName name="No">#REF!</definedName>
    <definedName name="OLE_LINK1" localSheetId="157">'970別紙（保育料減免）_930-1040【保育課】4_【保育'!$H$4</definedName>
    <definedName name="OLE_LINK9" localSheetId="157">'970別紙（保育料減免）_930-1040【保育課】4_【保育'!$B$27</definedName>
    <definedName name="_xlnm.Print_Area" localSheetId="158">'1000個票（退所）_930-1040【保育課】4_【保育所係'!$A$1:$D$13</definedName>
    <definedName name="_xlnm.Print_Area" localSheetId="9">'100個票（危険物の仮貯蔵及び仮取扱の承認）_100-370'!$A$1:$D$13</definedName>
    <definedName name="_xlnm.Print_Area" localSheetId="159">'1020個票（教育・保育給付変更認定）_930-1040【保育'!$A$1:$C$13</definedName>
    <definedName name="_xlnm.Print_Area" localSheetId="160">'1020別紙（教育・保育給付変更認定）_930-1040【保育'!$A$1:$D$5</definedName>
    <definedName name="_xlnm.Print_Area" localSheetId="161">'1030個票（教育・保育給付認定）_930-1040【保育課】'!$A$1:$D$13</definedName>
    <definedName name="_xlnm.Print_Area" localSheetId="162">'1030別紙（教育・保育給付認定）_930-1040【保育課】'!$A$1:$D$5</definedName>
    <definedName name="_xlnm.Print_Area" localSheetId="163">'1040個票（保育の利用調整） _930-1040【保育課】4'!$A$1:$D$13</definedName>
    <definedName name="_xlnm.Print_Area" localSheetId="164">'1040別紙（保育の利用調整）_930-1040【保育課】4_'!$A$1:$D$5</definedName>
    <definedName name="_xlnm.Print_Area" localSheetId="165">'1050個票（様式）（児童手当の額の改定）_1050-1070'!$A$1:$D$13</definedName>
    <definedName name="_xlnm.Print_Area" localSheetId="166">'1060個票（様式）（児童手当の受給資格及び額の認定）_105'!$A$1:$D$13</definedName>
    <definedName name="_xlnm.Print_Area" localSheetId="167">'1070個票（様式）（児童手当の未支払請求）_1050-107'!$A$1:$D$13</definedName>
    <definedName name="_xlnm.Print_Area" localSheetId="168">'1080個票（保育施設の認可）_1080-1130【保育課】4'!$A$1:$D$13</definedName>
    <definedName name="_xlnm.Print_Area" localSheetId="169">'[1]1080別紙（保育施設の認可）_1080-1130【保育課】4'!$A$1:$D$5</definedName>
    <definedName name="_xlnm.Print_Area" localSheetId="170">'1090個票（家庭的保育事業等の認可）_1080-1130【保'!$A$1:$D$13</definedName>
    <definedName name="_xlnm.Print_Area" localSheetId="171">'1090別紙（家庭的保育事業等の認可）_1080-1130【保'!$A$1:$D$5</definedName>
    <definedName name="_xlnm.Print_Area" localSheetId="0">'10個票（使用料等の減免）公共下水道_10-90'!$A$1:$D$13</definedName>
    <definedName name="_xlnm.Print_Area" localSheetId="172">'1100個票（特定教育・保育施設の確認）_1080-1130【'!$A$1:$D$13</definedName>
    <definedName name="_xlnm.Print_Area" localSheetId="173">'1100別紙（特定教育・保育施設の確認）_1080-1130【'!$A$1:$D$5</definedName>
    <definedName name="_xlnm.Print_Area" localSheetId="10">'110個票（危険物施設設置・変更許可）_100-370'!$A$1:$D$13</definedName>
    <definedName name="_xlnm.Print_Area" localSheetId="174">'1110個票（特定地域型保育事業者の確認）_1080-1130'!$A$1:$D$13</definedName>
    <definedName name="_xlnm.Print_Area" localSheetId="175">'1110別紙（特定地域型保育事業者の確認）_1080-1130'!$A$1:$D$5</definedName>
    <definedName name="_xlnm.Print_Area" localSheetId="176">'1120個票（特定子ども・子育て支援施設の確認）_1080-1'!$A$1:$D$13</definedName>
    <definedName name="_xlnm.Print_Area" localSheetId="177">'1120別紙（特定子ども・子育て支援施設の確認）_1080-1'!$A$1:$D$5</definedName>
    <definedName name="_xlnm.Print_Area" localSheetId="178">'1130個票（ひだまりハウス）_1080-1130【保育課】4'!$A$1:$D$13</definedName>
    <definedName name="_xlnm.Print_Area" localSheetId="179">'1140個票（事務の監査の請求代表者証明書の交付）_1140【'!$A$1:$D$13</definedName>
    <definedName name="_xlnm.Print_Area" localSheetId="11">'120個票（危険物施設の完成検査）_100-370'!$A$1:$D$13</definedName>
    <definedName name="_xlnm.Print_Area" localSheetId="180">'1220個票（行政財産の使用許可）_1220-1230【管財課'!$A$1:$D$13</definedName>
    <definedName name="_xlnm.Print_Area" localSheetId="181">'1230個票（行政財産の使用許可）_1220-1230【管財課'!$A$1:$D$13</definedName>
    <definedName name="_xlnm.Print_Area" localSheetId="182">'1240個票（合併協議会)_1240-1300【選挙管理委員会'!$A$1:$D$13</definedName>
    <definedName name="_xlnm.Print_Area" localSheetId="183">'1250個票（長解職演説施設)_1240-1300【選挙管理委'!$A$1:$D$13</definedName>
    <definedName name="_xlnm.Print_Area" localSheetId="184">'1260個票（首長の解職) _1240-1300【選挙管理委員'!$A$1:$D$13</definedName>
    <definedName name="_xlnm.Print_Area" localSheetId="185">'1270個票（議員解職演説施設)_1240-1300【選挙管理'!$A$1:$D$13</definedName>
    <definedName name="_xlnm.Print_Area" localSheetId="186">'1280個票（議員の解職)_1240-1300【選挙管理委員会'!$A$1:$D$13</definedName>
    <definedName name="_xlnm.Print_Area" localSheetId="187">'1290個票（議会解散演説施設)_1240-1300【選挙管理'!$A$1:$D$13</definedName>
    <definedName name="_xlnm.Print_Area" localSheetId="188">'1300個票（議会の解散の請求代表者証明書の交付）_1240-'!$A$1:$D$13</definedName>
    <definedName name="_xlnm.Print_Area" localSheetId="12">'130個票（危険物施設の仮使用承認）_100-370'!$A$1:$D$13</definedName>
    <definedName name="_xlnm.Print_Area" localSheetId="189">'1310個票（第８条）_1310-1320【廃棄物対策課】『処'!$A$1:$D$13</definedName>
    <definedName name="_xlnm.Print_Area" localSheetId="190">'1310別紙（許可の基準等）_1310-1320【廃棄物対策課'!$A$1:$D$17</definedName>
    <definedName name="_xlnm.Print_Area" localSheetId="191">'1320個票（第９条）_1310-1320【廃棄物対策課】『処'!$A$1:$D$13</definedName>
    <definedName name="_xlnm.Print_Area" localSheetId="192">'1320別紙（許可の基準等）_1310-1320【廃棄物対策課'!$A$1:$D$12</definedName>
    <definedName name="_xlnm.Print_Area" localSheetId="193">'1330個票（一般廃棄物処理業の許可）_1330-1342【廃'!$A$1:$D$13</definedName>
    <definedName name="_xlnm.Print_Area" localSheetId="194">'1330別紙（一般廃棄物処理業の許可）_1330-1342【廃'!$A$1:$D$222</definedName>
    <definedName name="_xlnm.Print_Area" localSheetId="195">'1340個票（一般廃棄物処理業の変更の許可）_1330-134'!$A$1:$D$13</definedName>
    <definedName name="_xlnm.Print_Area" localSheetId="196">'1340別紙（一般廃棄物処理業の変更の許可）_1330-134'!$A$1:$D$17</definedName>
    <definedName name="_xlnm.Print_Area" localSheetId="197">'1342個票（一般廃棄物処理業の許可の更新）_1330-134'!$A$1:$D$13</definedName>
    <definedName name="_xlnm.Print_Area" localSheetId="198">'1342別紙（一般廃棄物処理業の許可の更新）_1330-134'!$A$1:$D$222</definedName>
    <definedName name="_xlnm.Print_Area" localSheetId="199">'1350個票（道の駅西条減免）_1350-1420【ブランド推'!$A$1:$D$13</definedName>
    <definedName name="_xlnm.Print_Area" localSheetId="200">'1360個票（道の駅西条利用許可）_1350-1420【ブラン'!$A$1:$D$13</definedName>
    <definedName name="_xlnm.Print_Area" localSheetId="201">'1370個票（道の駅福富減免）_1350-1420【ブランド推'!$A$1:$D$13</definedName>
    <definedName name="_xlnm.Print_Area" localSheetId="202">'1380個票（道の駅福富占用の許可）_1350-1420【ブラ'!$A$1:$D$13</definedName>
    <definedName name="_xlnm.Print_Area" localSheetId="203">'1390個票（道の駅福富公園施設の設置等の許可）_1350-1'!$A$1:$D$13</definedName>
    <definedName name="_xlnm.Print_Area" localSheetId="204">'1400個票（道の駅福富利用許可）_1350-1420【ブラン'!$A$1:$D$13</definedName>
    <definedName name="_xlnm.Print_Area" localSheetId="13">'140個票（危険物施設の完成検査前検査）_100-370'!$A$1:$D$13</definedName>
    <definedName name="_xlnm.Print_Area" localSheetId="14">'140別紙（危険物施設の完成検査前検査）_100-370'!$A$1:$D$5</definedName>
    <definedName name="_xlnm.Print_Area" localSheetId="205">'1410個票（直売所等減免）_1350-1420【ブランド推進'!$A$1:$D$13</definedName>
    <definedName name="_xlnm.Print_Area" localSheetId="206">'1420個票（直売所等利用許可）_1350-1420【ブランド'!$A$1:$D$13</definedName>
    <definedName name="_xlnm.Print_Area" localSheetId="207">'1430個票（区域外）_1430-1520【下水道施設課】申請'!$A$1:$D$13</definedName>
    <definedName name="_xlnm.Print_Area" localSheetId="208">'1430別紙（区域外）_1430-1520【下水道施設課】申請'!$A$1:$D$5</definedName>
    <definedName name="_xlnm.Print_Area" localSheetId="209">'1440個票（戸別補助）_1430-1520【下水道施設課】申'!$A$1:$D$13</definedName>
    <definedName name="_xlnm.Print_Area" localSheetId="210">'1450個票（指定工事店の決定）_1430-1520【下水道施'!$A$1:$D$13</definedName>
    <definedName name="_xlnm.Print_Area" localSheetId="211">'1480個票（指定工事店登録期間の更新）_1430-1520【'!$A$1:$D$13</definedName>
    <definedName name="_xlnm.Print_Area" localSheetId="212">'1490個票（水洗便所改造資金貸付の決定）_1430-1520'!$A$1:$D$13</definedName>
    <definedName name="_xlnm.Print_Area" localSheetId="213">'1500個票（排水設備許可）_1430-1520【下水道施設課'!$A$1:$D$13</definedName>
    <definedName name="_xlnm.Print_Area" localSheetId="15">'150個票（予防規程の認可）_100-370'!$A$1:$D$13</definedName>
    <definedName name="_xlnm.Print_Area" localSheetId="16">'150別紙（予防規程の認可）_100-370'!$A$1:$D$5</definedName>
    <definedName name="_xlnm.Print_Area" localSheetId="214">'1510個票（物件設置完工）_1430-1520【下水道施設課'!$A$1:$D$13</definedName>
    <definedName name="_xlnm.Print_Area" localSheetId="215">'1520個票（物件設置許可申請）_1430-1520【下水道施'!$A$1:$D$13</definedName>
    <definedName name="_xlnm.Print_Area" localSheetId="216">'1530入居者の決定（公営住宅）_1530-1610【住宅課】'!$A$1:$D$13</definedName>
    <definedName name="_xlnm.Print_Area" localSheetId="217">'1530別紙（入居者の決定（公営住宅）審査基準）①_1530-'!$A$1:$D$5</definedName>
    <definedName name="_xlnm.Print_Area" localSheetId="218">'1530別紙（入居者の決定（公営住宅）審査基準）②_1530-'!$A$1:$D$5</definedName>
    <definedName name="_xlnm.Print_Area" localSheetId="219">'1540入居者の決定（特定公共賃貸住宅）_1530-1610【'!$A$1:$D$13</definedName>
    <definedName name="_xlnm.Print_Area" localSheetId="220">'1540別紙（入居者の決定（特定公共賃貸住宅）審査基準）_15'!$A$1:$D$5</definedName>
    <definedName name="_xlnm.Print_Area" localSheetId="221">'1550同居承認_1530-1610【住宅課】（住宅係）申請に'!$A$1:$D$13</definedName>
    <definedName name="_xlnm.Print_Area" localSheetId="222">'1550別紙（同居承認）_1530-1610【住宅課】（住宅係'!$A$1:$D$5</definedName>
    <definedName name="_xlnm.Print_Area" localSheetId="223">'1560承継承認_1530-1610【住宅課】（住宅係）申請に'!$A$1:$D$13</definedName>
    <definedName name="_xlnm.Print_Area" localSheetId="224">'1560別紙（承継承認）_1530-1610【住宅課】（住宅係'!$A$1:$D$5</definedName>
    <definedName name="_xlnm.Print_Area" localSheetId="225">'1570模様替等の承認_1530-1610【住宅課】（住宅係）'!$A$1:$D$13</definedName>
    <definedName name="_xlnm.Print_Area" localSheetId="226">'1580附設駐車場使用許可_1530-1610【住宅課】（住宅'!$A$1:$D$13</definedName>
    <definedName name="_xlnm.Print_Area" localSheetId="227">'1590家賃の減免または徴収猶予_1530-1610【住宅課】'!$A$1:$D$13</definedName>
    <definedName name="_xlnm.Print_Area" localSheetId="228">'1600特定公共賃貸住宅の家賃の減額_1530-1610【住宅'!$A$1:$D$13</definedName>
    <definedName name="_xlnm.Print_Area" localSheetId="229">'1600別紙（特定公共賃貸住宅の家賃の減額）_1530-161'!$A$1:$D$5</definedName>
    <definedName name="_xlnm.Print_Area" localSheetId="230">'1610行政財産使用許可_1530-1610【住宅課】（住宅係'!$A$1:$D$13</definedName>
    <definedName name="_xlnm.Print_Area" localSheetId="231">'1610別紙（行政財産使用許可）_1530-1610【住宅課】'!$A$1:$D$5</definedName>
    <definedName name="_xlnm.Print_Area" localSheetId="232">'1620長期地位承継　個票（様式）_1620-1650【住宅課'!$A$1:$D$13</definedName>
    <definedName name="_xlnm.Print_Area" localSheetId="233">'1630長期変更認定　個票（様式）_1620-1650【住宅課'!$A$1:$D$13</definedName>
    <definedName name="_xlnm.Print_Area" localSheetId="234">'1640長期変更認定（譲受人を決定した場合）　個票（様式）_1'!$A$1:$D$13</definedName>
    <definedName name="_xlnm.Print_Area" localSheetId="235">'1650長期認定　個票（様式）_1620-1650【住宅課】（'!$A$1:$D$13</definedName>
    <definedName name="_xlnm.Print_Area" localSheetId="236">'1650長期認定　別紙（様式）_1620-1650【住宅課】（'!$A$1:$D$5</definedName>
    <definedName name="_xlnm.Print_Area" localSheetId="237">'1650長期認定　別紙2（様式） _1620-1650【住宅課'!$A$1:$D$5</definedName>
    <definedName name="_xlnm.Print_Area" localSheetId="238">'1660個票（職員団体の登録）_1660-1670【公平委員会'!$A$1:$D$13</definedName>
    <definedName name="_xlnm.Print_Area" localSheetId="239">'1670個票（職員団体の規約の認証）_1660-1670【公平'!$A$1:$D$13</definedName>
    <definedName name="_xlnm.Print_Area" localSheetId="240">'1680個票（被保険者証の交付） _1680-1700【介護保'!$A$1:$D$13</definedName>
    <definedName name="_xlnm.Print_Area" localSheetId="241">'1680別紙（被保険者証の交付）_1680-1700【介護保険'!$A$1:$D$6</definedName>
    <definedName name="_xlnm.Print_Area" localSheetId="242">'1690個票（被保険者証の再交付） _1680-1700【介護'!$A$1:$D$13</definedName>
    <definedName name="_xlnm.Print_Area" localSheetId="243">'1690別紙（被保険者証の再交付） _1680-1700【介護'!$A$1:$D$5</definedName>
    <definedName name="_xlnm.Print_Area" localSheetId="244">'1700個票（負担割合証の交付等）_1680-1700【介護保'!$A$1:$D$13</definedName>
    <definedName name="_xlnm.Print_Area" localSheetId="245">'1700別紙（負担割合証の交付等）_1680-1700【介護保'!$A$1:$D$5</definedName>
    <definedName name="_xlnm.Print_Area" localSheetId="17">'170個票（完成検査済証の再交付）_100-370'!$A$1:$D$13</definedName>
    <definedName name="_xlnm.Print_Area" localSheetId="246">'1720個票（被保険者証の交付） _1720-1770【国保年'!$A$1:$D$13</definedName>
    <definedName name="_xlnm.Print_Area" localSheetId="247">'1720別紙（被保険者証の交付） (修正後)_1720-177'!$A$1:$D$6</definedName>
    <definedName name="_xlnm.Print_Area" localSheetId="248">'1730個票（被保険者証の再交付） _1720-1770【国保'!$A$1:$D$13</definedName>
    <definedName name="_xlnm.Print_Area" localSheetId="249">'1730別紙（被保険者証の再交付）  (修正後)_1720-1'!$A$1:$D$5</definedName>
    <definedName name="_xlnm.Print_Area" localSheetId="250">'1740個票（出産育児一時金の支給）_1720-1770【国保'!$A$1:$D$13</definedName>
    <definedName name="_xlnm.Print_Area" localSheetId="251">'1740別紙（出産育児一時金の支給）（修正後）_1720-17'!$A$1:$D$5</definedName>
    <definedName name="_xlnm.Print_Area" localSheetId="252">'1750個票（葬祭費の支給）_1720-1770【国保年金課（'!$A$1:$D$13</definedName>
    <definedName name="_xlnm.Print_Area" localSheetId="253">'1750別紙（葬祭費の支給）（修正後）_1720-1770【国'!$A$1:$D$5</definedName>
    <definedName name="_xlnm.Print_Area" localSheetId="254">'1760個票（保険税の減免）_1720-1770【国保年金課（'!$A$1:$D$13</definedName>
    <definedName name="_xlnm.Print_Area" localSheetId="255">'1760別紙（保険税の減免） (修正後)_1720-1770【'!$A$1:$D$10</definedName>
    <definedName name="_xlnm.Print_Area" localSheetId="256">'1770個票（基準収入額の適用申請）_1720-1770【国保'!$A$1:$D$13</definedName>
    <definedName name="_xlnm.Print_Area" localSheetId="257">'1770別紙（基準収入額の適用申請）_1720-1770【国保'!$A$1:$D$7</definedName>
    <definedName name="_xlnm.Print_Area" localSheetId="258">'1780個票（特別療養証明書の再交付)_1780-1910【国'!$A$1:$D$13</definedName>
    <definedName name="_xlnm.Print_Area" localSheetId="259">'1790個票（特別療養証明書の交付)_1780-1910【国保'!$A$1:$D$13</definedName>
    <definedName name="_xlnm.Print_Area" localSheetId="260">'1800個票(特別療養給付の支給)_1780-1910【国保年'!$A$1:$D$13</definedName>
    <definedName name="_xlnm.Print_Area" localSheetId="261">'1800別紙（特別療養給付の支給)_1780-1910【国保年'!$A$1:$D$5</definedName>
    <definedName name="_xlnm.Print_Area" localSheetId="18">'180個票（許可証の再交付）_100-370'!$A$1:$D$13</definedName>
    <definedName name="_xlnm.Print_Area" localSheetId="262">'1810個票（療養費の支給）_1780-1910【国保年金課（'!$A$1:$D$13</definedName>
    <definedName name="_xlnm.Print_Area" localSheetId="263">'1810別紙（療養費の支給）_1780-1910【国保年金課（'!$A$1:$D$31</definedName>
    <definedName name="_xlnm.Print_Area" localSheetId="264">'1830個票（特定疾病の認定）_1780-1910【国保年金課'!$A$1:$C$13</definedName>
    <definedName name="_xlnm.Print_Area" localSheetId="265">'1840個票（食事療養標準負担額の減額に係る保険者の認定）_1'!$A$1:$D$13</definedName>
    <definedName name="_xlnm.Print_Area" localSheetId="266">'1840別紙（食事療養標準負担額の減額に係る保険者の認定)_1'!$A$1:$D$18</definedName>
    <definedName name="_xlnm.Print_Area" localSheetId="267">'1850個票（高額療養費の支給）_1780-1910【国保年金'!$A$1:$D$13</definedName>
    <definedName name="_xlnm.Print_Area" localSheetId="268">'1860個票（高額介護合算療養費の支給）_1780-1910【'!$A$1:$D$13</definedName>
    <definedName name="_xlnm.Print_Area" localSheetId="269">'1870個票（特別療養費の支給）_1780-1910【国保年金'!$A$1:$D$13</definedName>
    <definedName name="_xlnm.Print_Area" localSheetId="270">'1870別紙（特別療養費の支給）_1780-1910【国保年金'!$A$1:$D$8</definedName>
    <definedName name="_xlnm.Print_Area" localSheetId="271">'1880個票（移送費の支給）_1780-1910【国保年金課（'!$A$1:$D$13</definedName>
    <definedName name="_xlnm.Print_Area" localSheetId="272">'1880別紙（移送費の支給）_1780-1910【国保年金課（'!$A$1:$D$8</definedName>
    <definedName name="_xlnm.Print_Area" localSheetId="273">'1890個票（食事療養標準負担額減額の特例）_1780-191'!$A$1:$D$13</definedName>
    <definedName name="_xlnm.Print_Area" localSheetId="274">'1890別紙（食事療養標準負担額減額の特例）_1780-191'!$A$1:$D$5</definedName>
    <definedName name="_xlnm.Print_Area" localSheetId="275">'1900個票（傷病手当金の支給）_1780-1910【国保年金'!$A$1:$D$13</definedName>
    <definedName name="_xlnm.Print_Area" localSheetId="276">'1900別紙（様式） (傷病手当金の支給)_1780-1910'!$A$1:$D$5</definedName>
    <definedName name="_xlnm.Print_Area" localSheetId="19">'190個票（高圧ガス製造許可）_100-370'!$A$1:$D$13</definedName>
    <definedName name="_xlnm.Print_Area" localSheetId="277">'1910個票（一部負担金の減額、免除及び徴収猶予）_1780-'!$A$1:$D$13</definedName>
    <definedName name="_xlnm.Print_Area" localSheetId="278">'1910別紙（一部負担金の減額、免除及び徴収猶予）_1780-'!$A$1:$D$5</definedName>
    <definedName name="_xlnm.Print_Area" localSheetId="279">'1920社会福祉法人の設立認可_1920-1960【地域共生推'!$A$1:$D$13</definedName>
    <definedName name="_xlnm.Print_Area" localSheetId="280">'1930社会福祉法人の定款変更の認可_1920-1960【地域'!$A$1:$D$13</definedName>
    <definedName name="_xlnm.Print_Area" localSheetId="281">'1940使用許可（総合福祉センター）_1920-1960【地域'!$A$1:$D$13</definedName>
    <definedName name="_xlnm.Print_Area" localSheetId="282">'1950使用許可（地域福祉センター）_1920-1960【地域'!$A$1:$D$13</definedName>
    <definedName name="_xlnm.Print_Area" localSheetId="283">'1960使用料減免（総合福祉センター）_1920-1960【地'!$A$1:$D$13</definedName>
    <definedName name="_xlnm.Print_Area" localSheetId="284">'1970個票（本人通知）_1970-2070【市民課】申請に対'!$A$1:$D$13</definedName>
    <definedName name="_xlnm.Print_Area" localSheetId="285">'1980個票（支援措置）_1970-2070【市民課】申請に対'!$A$1:$D$13</definedName>
    <definedName name="_xlnm.Print_Area" localSheetId="286">'1990個票（臨時運行）_1970-2070【市民課】申請に対'!$A$1:$D$13</definedName>
    <definedName name="_xlnm.Print_Area" localSheetId="287">'1990別紙（臨時運行）_1970-2070【市民課】申請に対'!$A$1:$D$5</definedName>
    <definedName name="_xlnm.Print_Area" localSheetId="288">'2000個票（火葬）_1970-2070【市民課】申請に対する'!$A$1:$D$13</definedName>
    <definedName name="_xlnm.Print_Area" localSheetId="20">'200個票（高圧ガス製造施設等変更許可）_100-370'!$A$1:$D$13</definedName>
    <definedName name="_xlnm.Print_Area" localSheetId="289">'2010個票（火葬場使用）_1970-2070【市民課】申請に'!$A$1:$D$13</definedName>
    <definedName name="_xlnm.Print_Area" localSheetId="290">'2070個票（個人番号カード）_1970-2070【市民課】申'!$A$1:$D$19</definedName>
    <definedName name="_xlnm.Print_Area" localSheetId="291">'2080個票（採石法）_2080-2160【建設管理課】申請に'!$A$1:$D$13</definedName>
    <definedName name="_xlnm.Print_Area" localSheetId="292">'2090個票（林地開発）_2080-2160【建設管理課】申請'!$A$1:$D$13</definedName>
    <definedName name="_xlnm.Print_Area" localSheetId="1">'20個票（使用料の徴収猶予）公共下水道_10-90'!$A$1:$D$13</definedName>
    <definedName name="_xlnm.Print_Area" localSheetId="293">'2100個票（河川工事）_2080-2160【建設管理課】申請'!$A$1:$D$13</definedName>
    <definedName name="_xlnm.Print_Area" localSheetId="21">'210個票（高圧ガス貯蔵所設置許可）_100-370'!$A$1:$D$13</definedName>
    <definedName name="_xlnm.Print_Area" localSheetId="294">'2110個票（道路工事）_2080-2160【建設管理課】申請'!$A$1:$D$13</definedName>
    <definedName name="_xlnm.Print_Area" localSheetId="295">'2120個票（河川占用）_2080-2160【建設管理課】申請'!$A$1:$D$13</definedName>
    <definedName name="_xlnm.Print_Area" localSheetId="296">'2130個票（道路占用）_2080-2160【建設管理課】申請'!$A$1:$D$13</definedName>
    <definedName name="_xlnm.Print_Area" localSheetId="297">'2140個票（32条同意）_2080-2160【建設管理課】申'!$A$1:$D$13</definedName>
    <definedName name="_xlnm.Print_Area" localSheetId="298">'2150個票（行政財産使用許可）_2080-2160【建設管理'!$A$1:$D$13</definedName>
    <definedName name="_xlnm.Print_Area" localSheetId="299">'2160個票（特車）_2080-2160【建設管理課】申請に対'!$A$1:$D$13</definedName>
    <definedName name="_xlnm.Print_Area" localSheetId="300">'2170個票（様式）_2170【教育総務課】申請に対する処分の'!$A$1:$D$13</definedName>
    <definedName name="_xlnm.Print_Area" localSheetId="301">'2180個票（様式）_2180【消防総務課】申請に対する処分の'!$A$1:$D$13</definedName>
    <definedName name="_xlnm.Print_Area" localSheetId="302">'2180別紙（様式）_2180【消防総務課】申請に対する処分の'!$A$1:$D$5</definedName>
    <definedName name="_xlnm.Print_Area" localSheetId="303">'2190個票_2190【生活福祉課】申請に対する処分の審査基準'!$A$1:$D$13</definedName>
    <definedName name="_xlnm.Print_Area" localSheetId="305">'2190別紙 (具体的な事務)_2190【生活福祉課】申請に対'!$A$1:$D$5</definedName>
    <definedName name="_xlnm.Print_Area" localSheetId="304">'2190別紙（根拠法令）_2190【生活福祉課】申請に対する処'!$A$1:$D$5</definedName>
    <definedName name="_xlnm.Print_Area" localSheetId="306">'2200個票（東広島市立中央図書館集会施設の使用の許可）_22'!$A$1:$D$13</definedName>
    <definedName name="_xlnm.Print_Area" localSheetId="22">'220個票（高圧ガス貯蔵所位置等変更許可）_100-370'!$A$1:$D$13</definedName>
    <definedName name="_xlnm.Print_Area" localSheetId="307">'2210個票（東広島市天文台の目的外使用に対する決定)_220'!$A$1:$D$13</definedName>
    <definedName name="_xlnm.Print_Area" localSheetId="308">'2220個票（東広島市創作村の減免に対する決定）_2200-2'!$A$1:$D$13</definedName>
    <definedName name="_xlnm.Print_Area" localSheetId="309">'2230個票（東広島市創作村の使用申請に対する決定）_2200'!$A$1:$D$13</definedName>
    <definedName name="_xlnm.Print_Area" localSheetId="310">'2260個票（東広島市文化・学習センター使用料の減免に対する決'!$A$1:$D$13</definedName>
    <definedName name="_xlnm.Print_Area" localSheetId="311">'2270個票（東広島市文化・学習センター利用申請に対する決定）'!$A$1:$D$13</definedName>
    <definedName name="_xlnm.Print_Area" localSheetId="312">'2280個票（東広島市企業立地促進条例に基づく指定(1項)）_'!$A$1:$D$13</definedName>
    <definedName name="_xlnm.Print_Area" localSheetId="313">'2280別紙（東広島市企業立地促進条例に基づく指定(1項)）_'!$A$1:$D$5</definedName>
    <definedName name="_xlnm.Print_Area" localSheetId="314">'2284個票（東広島市企業立地促進条例に基づく指定(2項)）_'!$A$1:$D$13</definedName>
    <definedName name="_xlnm.Print_Area" localSheetId="315">'2284別紙（東広島市企業立地促進条例に基づく指定(2項)）_'!$A$1:$D$5</definedName>
    <definedName name="_xlnm.Print_Area" localSheetId="316">'2287個票（東広島市企業立地促進条例に基づく交付申請）_22'!$A$1:$D$13</definedName>
    <definedName name="_xlnm.Print_Area" localSheetId="317">'2290個票（産業集積促進条例に基づく指定）_2280-232'!$A$1:$D$13</definedName>
    <definedName name="_xlnm.Print_Area" localSheetId="318">'2295個票（産業集積促進条例に基づく交付申請）_2280-2'!$A$1:$D$13</definedName>
    <definedName name="_xlnm.Print_Area" localSheetId="23">'230個票（高圧ガス製造施設又は貯蔵所の完成検査）_100-3'!$A$1:$D$13</definedName>
    <definedName name="_xlnm.Print_Area" localSheetId="319">'2320個票（先端設備等導入計画の認定）_2280-2320【'!$A$1:$D$13</definedName>
    <definedName name="_xlnm.Print_Area" localSheetId="320">'2320別紙（先端設備等導入計画の認定）_2280-2320【'!$A$1:$D$5</definedName>
    <definedName name="_xlnm.Print_Area" localSheetId="321">'2330個票 (余裕金運用の認可)_2330-2500【産業振'!$A$1:$D$13</definedName>
    <definedName name="_xlnm.Print_Area" localSheetId="322">'2340個票 (合併の認可)_2330-2500【産業振興課】'!$A$1:$D$13</definedName>
    <definedName name="_xlnm.Print_Area" localSheetId="323">'2350個票 (商店街＿定款の変更)_2330-2500【産業'!$A$1:$D$13</definedName>
    <definedName name="_xlnm.Print_Area" localSheetId="324">'2360個票 (設立の認可)_2330-2500【産業振興課】'!$A$1:$D$13</definedName>
    <definedName name="_xlnm.Print_Area" localSheetId="325">'2370個票 (説明会を開催することができない場合の申出)_2'!$A$1:$D$13</definedName>
    <definedName name="_xlnm.Print_Area" localSheetId="326">'2380個票 (説明会を掲示に代える場合の申出)_2330-2'!$A$1:$D$13</definedName>
    <definedName name="_xlnm.Print_Area" localSheetId="327">'2390個票 (軽微な変更に該当する旨の申出)_2330-25'!$A$1:$D$13</definedName>
    <definedName name="_xlnm.Print_Area" localSheetId="24">'240個票（保安検査）_100-370'!$A$1:$D$13</definedName>
    <definedName name="_xlnm.Print_Area" localSheetId="328">'2420個票 (財産処分方法の認可)_2330-2500【産業'!$A$1:$D$13</definedName>
    <definedName name="_xlnm.Print_Area" localSheetId="329">'2430個票 (合併認可)_2330-2500【産業振興課】（'!$A$1:$D$13</definedName>
    <definedName name="_xlnm.Print_Area" localSheetId="330">'2440個票 (定款変更認可)_2330-2500【産業振興課'!$A$1:$D$13</definedName>
    <definedName name="_xlnm.Print_Area" localSheetId="331">'2450個票 (臨時総会（総代会）の招集承認)_2330-25'!$A$1:$D$13</definedName>
    <definedName name="_xlnm.Print_Area" localSheetId="332">'2460個票 (設立認可)_2330-2500【産業振興課】（'!$A$1:$D$13</definedName>
    <definedName name="_xlnm.Print_Area" localSheetId="333">'2470個票 (定款の変更)_2330-2500【産業振興課】'!$A$1:$D$13</definedName>
    <definedName name="_xlnm.Print_Area" localSheetId="334">'2480個票 (特定商工業者に対する負担金賦課の許可)_233'!$A$1:$D$13</definedName>
    <definedName name="_xlnm.Print_Area" localSheetId="335">'2490個票 (商工業者法定台帳作成期間延長及び通知)_233'!$A$1:$D$13</definedName>
    <definedName name="_xlnm.Print_Area" localSheetId="336">'2500個票 (特定商工業者の該当基準引き上げ許可)_2330'!$A$1:$D$13</definedName>
    <definedName name="_xlnm.Print_Area" localSheetId="25">'250個票（危害予防規程）_100-370'!$A$1:$D$13</definedName>
    <definedName name="_xlnm.Print_Area" localSheetId="26">'250別紙（危害予防規程）_100-370'!$A$1:$D$5</definedName>
    <definedName name="_xlnm.Print_Area" localSheetId="337">'2510個票（様式）_2510-2540【総務課】申請に対する'!$A$1:$D$13</definedName>
    <definedName name="_xlnm.Print_Area" localSheetId="338">'2520個票（様式）_2510-2540【総務課】申請に対する'!$A$1:$D$13</definedName>
    <definedName name="_xlnm.Print_Area" localSheetId="339">'2530個票（様式）_2510-2540【総務課】申請に対する'!$A$1:$D$13</definedName>
    <definedName name="_xlnm.Print_Area" localSheetId="340">'2540個票（様式）_2510-2540【総務課】申請に対する'!$A$1:$D$13</definedName>
    <definedName name="_xlnm.Print_Area" localSheetId="341">'2550個票（様式）_2550【議会事務局】申請に対する処分の'!$A$1:$D$13</definedName>
    <definedName name="_xlnm.Print_Area" localSheetId="342">'2560個票（農地法第18条）_2560-2620【農業委員会'!$A$1:$D$13</definedName>
    <definedName name="_xlnm.Print_Area" localSheetId="343">'2570個票（特定農地貸付承認）_2560-2620【農業委員'!$A$1:$D$13</definedName>
    <definedName name="_xlnm.Print_Area" localSheetId="344">'2580個票（特定農地貸付変更承認）_2560-2620【農業'!$A$1:$D$13</definedName>
    <definedName name="_xlnm.Print_Area" localSheetId="345">'2580別紙（特定農地貸付変更承認）_2560-2620【農業'!$A$1:$D$5</definedName>
    <definedName name="_xlnm.Print_Area" localSheetId="346">'2590個票（土地改良参加承認）_2560-2620【農業委員'!$A$1:$D$13</definedName>
    <definedName name="_xlnm.Print_Area" localSheetId="347">'2590別紙（土地改良参加承認）_2560-2620【農業委員'!$A$1:$D$5</definedName>
    <definedName name="_xlnm.Print_Area" localSheetId="348">'2600個票（土地改良参加交代承認）_2560-2620【農業'!$A$1:$D$13</definedName>
    <definedName name="_xlnm.Print_Area" localSheetId="27">'260個票（火薬類の製造許可）_100-370'!$A$1:$D$13</definedName>
    <definedName name="_xlnm.Print_Area" localSheetId="349">'2610個票（一時貸付参加資格認定）_2560-2620【農業'!$A$1:$D$13</definedName>
    <definedName name="_xlnm.Print_Area" localSheetId="350">'2620個票（農地保有合理化法人借受農地認定）_2560-26'!$A$1:$D$13</definedName>
    <definedName name="_xlnm.Print_Area" localSheetId="351">'2630都市公園制限行為許可_2630-2790【都市整備課】'!$A$1:$D$13</definedName>
    <definedName name="_xlnm.Print_Area" localSheetId="352">'2630別紙（様式）(制限行為) _2630-2790【都市整'!$A$1:$D$5</definedName>
    <definedName name="_xlnm.Print_Area" localSheetId="353">'2640都市公園占用許可_2630-2790【都市整備課】申請'!$A$1:$D$13</definedName>
    <definedName name="_xlnm.Print_Area" localSheetId="354">'2640別紙（様式）(占用許可)_2630-2790【都市整備'!$A$1:$D$5</definedName>
    <definedName name="_xlnm.Print_Area" localSheetId="355">'2650施設設置許可_2630-2790【都市整備課】申請に対'!$A$1:$D$13</definedName>
    <definedName name="_xlnm.Print_Area" localSheetId="356">'2660都市公園使用料減免承認_2630-2790【都市整備課'!$A$1:$D$13</definedName>
    <definedName name="_xlnm.Print_Area" localSheetId="357">'2670都市公園使用料還付_2630-2790【都市整備課】申'!$A$1:$D$13</definedName>
    <definedName name="_xlnm.Print_Area" localSheetId="358">'2680自然公園使用許可_2630-2790【都市整備課】申請'!$A$1:$D$13</definedName>
    <definedName name="_xlnm.Print_Area" localSheetId="359">'2690自然公園使用料減免承認_2630-2790【都市整備課'!$A$1:$D$13</definedName>
    <definedName name="_xlnm.Print_Area" localSheetId="360">'2700自然公園使用料還付_2630-2790【都市整備課】申'!$A$1:$D$13</definedName>
    <definedName name="_xlnm.Print_Area" localSheetId="28">'270個票（火薬類の販売営業許可）_100-370'!$A$1:$D$13</definedName>
    <definedName name="_xlnm.Print_Area" localSheetId="361">'2710白竜湖親水公園使用許可_2630-2790【都市整備課'!$A$1:$D$13</definedName>
    <definedName name="_xlnm.Print_Area" localSheetId="362">'2720白竜湖親水公園使用料減免承認_2630-2790【都市'!$A$1:$D$13</definedName>
    <definedName name="_xlnm.Print_Area" localSheetId="363">'2730白竜湖親水公園使用料還付_2630-2790【都市整備'!$A$1:$D$13</definedName>
    <definedName name="_xlnm.Print_Area" localSheetId="364">'2740農村公園使用許可_2630-2790【都市整備課】申請'!$A$1:$D$13</definedName>
    <definedName name="_xlnm.Print_Area" localSheetId="365">'2750地域公園使用許可_2630-2790【都市整備課】申請'!$A$1:$D$13</definedName>
    <definedName name="_xlnm.Print_Area" localSheetId="366">'2760地域公園占用許可_2630-2790【都市整備課】申請'!$A$1:$D$13</definedName>
    <definedName name="_xlnm.Print_Area" localSheetId="367">'2770地域施設設置許可_2630-2790【都市整備課】申請'!$A$1:$D$13</definedName>
    <definedName name="_xlnm.Print_Area" localSheetId="368">'2780地域公園使用料減免承認 _2630-2790【都市整備'!$A$1:$D$13</definedName>
    <definedName name="_xlnm.Print_Area" localSheetId="369">'2790地域公園使用料還付_2630-2790【都市整備課】申'!$A$1:$D$13</definedName>
    <definedName name="_xlnm.Print_Area" localSheetId="29">'280個票（製造施設、製造方法の変更許可）_100-370'!$A$1:$D$13</definedName>
    <definedName name="_xlnm.Print_Area" localSheetId="370">'2820個票（都市計画施設の区域内における建築の許可）_282'!$A$1:$D$13</definedName>
    <definedName name="_xlnm.Print_Area" localSheetId="371">'2830個票（都市計画事業地内の建築等の許可）_2820-28'!$A$1:$D$13</definedName>
    <definedName name="_xlnm.Print_Area" localSheetId="372">'2840個票（都計法２９条）_2840-2950【開発指導課】'!$A$1:$D$13</definedName>
    <definedName name="_xlnm.Print_Area" localSheetId="373">'2850個票（都計法３５条）_2840-2950【開発指導課】'!$A$1:$D$13</definedName>
    <definedName name="_xlnm.Print_Area" localSheetId="374">'2860個票（都計法３７条）_2840-2950【開発指導課】'!$A$1:$D$13</definedName>
    <definedName name="_xlnm.Print_Area" localSheetId="375">'2870個票（都計法４１条）_2840-2950【開発指導課】'!$A$1:$D$13</definedName>
    <definedName name="_xlnm.Print_Area" localSheetId="376">'2880個票（都計法４２条）_2840-2950【開発指導課】'!$A$1:$D$13</definedName>
    <definedName name="_xlnm.Print_Area" localSheetId="377">'2890個票（都計法４３条）_2840-2950【開発指導課】'!$A$1:$D$13</definedName>
    <definedName name="_xlnm.Print_Area" localSheetId="378">'2900個票（都計法４５条）_2840-2950【開発指導課】'!$A$1:$D$13</definedName>
    <definedName name="_xlnm.Print_Area" localSheetId="30">'290個票（火薬庫の設置又は変更の許可）_100-370'!$A$1:$D$13</definedName>
    <definedName name="_xlnm.Print_Area" localSheetId="379">'2910個票（盛土法１２条） _2840-2950【開発指導課'!$A$1:$D$13</definedName>
    <definedName name="_xlnm.Print_Area" localSheetId="380">'2920個票（盛土法１６条）_2840-2950【開発指導課】'!$A$1:$D$13</definedName>
    <definedName name="_xlnm.Print_Area" localSheetId="381">'2930個票（盛土法３０条）_2840-2950【開発指導課】'!$A$1:$D$13</definedName>
    <definedName name="_xlnm.Print_Area" localSheetId="382">'2940個票（盛土法３５条）_2840-2950【開発指導課】'!$A$1:$D$13</definedName>
    <definedName name="_xlnm.Print_Area" localSheetId="383">'2950個票（優良宅地の認定） _2840-2950【開発指導'!$A$1:$D$13</definedName>
    <definedName name="_xlnm.Print_Area" localSheetId="384">'2960いきいきこどもクラブの利用の申込みに対する承認_296'!$A$1:$D$13</definedName>
    <definedName name="_xlnm.Print_Area" localSheetId="385">'2970いきこどもクラブの利用料の徴収の免除の申請に対する承認'!$A$1:$D$13</definedName>
    <definedName name="_xlnm.Print_Area" localSheetId="386">'2980個票（ひとり親医療の受給資格認定）_2980-3010'!$A$1:$D$13</definedName>
    <definedName name="_xlnm.Print_Area" localSheetId="387">'2990個票（償還払いの申請）_2980-3010【こども家庭'!$A$1:$D$13</definedName>
    <definedName name="_xlnm.Print_Area" localSheetId="31">'300個票（製造施設又は火薬庫の完成検査）_100-370'!$A$1:$D$13</definedName>
    <definedName name="_xlnm.Print_Area" localSheetId="388">'3010個票（受給資格の年次更新）_2980-3010【こども'!$A$1:$D$13</definedName>
    <definedName name="_xlnm.Print_Area" localSheetId="389">'3030個票（乳幼児医療の受給資格認定）_3030-3040【'!$A$1:$D$13</definedName>
    <definedName name="_xlnm.Print_Area" localSheetId="390">'3040個票（償還払いの申請）_3030-3040【こども家庭'!$A$1:$D$13</definedName>
    <definedName name="_xlnm.Print_Area" localSheetId="391">'3060個票（様式）（児童扶養手当の受給資格認定）_3060-'!$A$1:$D$13</definedName>
    <definedName name="_xlnm.Print_Area" localSheetId="392">'3070個票（様式）（児童扶養手当の増額改定）_3060-30'!$A$1:$D$13</definedName>
    <definedName name="_xlnm.Print_Area" localSheetId="2">'30個票（使用料等の減免）農業集落排水_10-90'!$A$1:$D$13</definedName>
    <definedName name="_xlnm.Print_Area" localSheetId="393">'3100個票（未熟児養育医療費用徴収）_3100【こども家庭課'!$A$1:$D$13</definedName>
    <definedName name="_xlnm.Print_Area" localSheetId="32">'310個票（火薬類の譲り渡し又は譲り受けの許可）_100-37'!$A$1:$D$13</definedName>
    <definedName name="_xlnm.Print_Area" localSheetId="394">'3120個票（様式）'!$A$1:$D$13</definedName>
    <definedName name="_xlnm.Print_Area" localSheetId="395">'3130個票（様式）'!$A$1:$D$13</definedName>
    <definedName name="_xlnm.Print_Area" localSheetId="396">'3140個票（様式）'!$A$1:$D$13</definedName>
    <definedName name="_xlnm.Print_Area" localSheetId="397">'3150個票（様式）'!$A$1:$D$13</definedName>
    <definedName name="_xlnm.Print_Area" localSheetId="398">'3160個票（様式）'!$A$1:$D$13</definedName>
    <definedName name="_xlnm.Print_Area" localSheetId="399">'3180個票（様式）'!$A$1:$D$13</definedName>
    <definedName name="_xlnm.Print_Area" localSheetId="400">'3190個票（様式）'!$A$1:$D$13</definedName>
    <definedName name="_xlnm.Print_Area" localSheetId="401">'3200個票（様式）'!$A$1:$D$13</definedName>
    <definedName name="_xlnm.Print_Area" localSheetId="33">'320個票（譲渡許可証又は譲受許可証の再発行）_100-370'!$A$1:$D$13</definedName>
    <definedName name="_xlnm.Print_Area" localSheetId="402">'3210個票（様式）'!$A$1:$D$13</definedName>
    <definedName name="_xlnm.Print_Area" localSheetId="403">'3220個票（様式）'!$A$1:$D$13</definedName>
    <definedName name="_xlnm.Print_Area" localSheetId="404">'3230個票（様式）'!$A$1:$D$13</definedName>
    <definedName name="_xlnm.Print_Area" localSheetId="405">'3240個票（様式）'!$A$1:$D$13</definedName>
    <definedName name="_xlnm.Print_Area" localSheetId="406">'3250個票（様式）'!$A$1:$D$13</definedName>
    <definedName name="_xlnm.Print_Area" localSheetId="407">'3260個票（様式）'!$A$1:$D$13</definedName>
    <definedName name="_xlnm.Print_Area" localSheetId="408">'3270個票（様式）'!$A$1:$D$13</definedName>
    <definedName name="_xlnm.Print_Area" localSheetId="409">'3280個票（様式）'!$A$1:$D$13</definedName>
    <definedName name="_xlnm.Print_Area" localSheetId="410">'3290個票（様式）'!$A$1:$D$13</definedName>
    <definedName name="_xlnm.Print_Area" localSheetId="411">'3300個票（様式）'!$A$1:$D$13</definedName>
    <definedName name="_xlnm.Print_Area" localSheetId="34">'330個票（火薬類の輸入許可）_100-370'!$A$1:$D$13</definedName>
    <definedName name="_xlnm.Print_Area" localSheetId="412">'3310個票（様式）'!$A$1:$D$13</definedName>
    <definedName name="_xlnm.Print_Area" localSheetId="413">'3320個票（様式）'!$A$1:$D$13</definedName>
    <definedName name="_xlnm.Print_Area" localSheetId="414">'3330個票（様式）'!$A$1:$D$13</definedName>
    <definedName name="_xlnm.Print_Area" localSheetId="415">'3340個票（様式）'!$A$1:$D$13</definedName>
    <definedName name="_xlnm.Print_Area" localSheetId="416">'3350個票（様式）'!$A$1:$D$13</definedName>
    <definedName name="_xlnm.Print_Area" localSheetId="417">'3360個票（様式）'!$A$1:$D$13</definedName>
    <definedName name="_xlnm.Print_Area" localSheetId="418">'3370個票（様式）'!$A$1:$D$13</definedName>
    <definedName name="_xlnm.Print_Area" localSheetId="419">'3380個票（様式）'!$A$1:$D$13</definedName>
    <definedName name="_xlnm.Print_Area" localSheetId="420">'3390個票（様式）'!$A$1:$D$13</definedName>
    <definedName name="_xlnm.Print_Area" localSheetId="421">'3400個票（様式）'!$A$1:$D$13</definedName>
    <definedName name="_xlnm.Print_Area" localSheetId="35">'340個票（火薬類の消費許可）_100-370'!$A$1:$D$13</definedName>
    <definedName name="_xlnm.Print_Area" localSheetId="422">'3410個票（様式）'!$A$1:$D$13</definedName>
    <definedName name="_xlnm.Print_Area" localSheetId="423">'3420個票（様式）'!$A$1:$D$13</definedName>
    <definedName name="_xlnm.Print_Area" localSheetId="424">'3430個票（様式）'!$A$1:$D$13</definedName>
    <definedName name="_xlnm.Print_Area" localSheetId="425">'3440個票（様式）'!$A$1:$D$13</definedName>
    <definedName name="_xlnm.Print_Area" localSheetId="426">'3450個票（様式）'!$A$1:$D$13</definedName>
    <definedName name="_xlnm.Print_Area" localSheetId="427">'3460個票（様式）'!$A$1:$D$13</definedName>
    <definedName name="_xlnm.Print_Area" localSheetId="428">'3470個票（様式）'!$A$1:$D$13</definedName>
    <definedName name="_xlnm.Print_Area" localSheetId="429">'3480個票（様式）'!$A$1:$D$13</definedName>
    <definedName name="_xlnm.Print_Area" localSheetId="430">'3490個票（様式）'!$A$1:$D$13</definedName>
    <definedName name="_xlnm.Print_Area" localSheetId="431">'3500個票（様式）'!$A$1:$D$13</definedName>
    <definedName name="_xlnm.Print_Area" localSheetId="36">'350個票（火薬類の廃棄許可）_100-370'!$A$1:$D$13</definedName>
    <definedName name="_xlnm.Print_Area" localSheetId="432">'3510個票（様式）'!$A$1:$D$13</definedName>
    <definedName name="_xlnm.Print_Area" localSheetId="433">'3520個票（様式）'!$A$1:$D$13</definedName>
    <definedName name="_xlnm.Print_Area" localSheetId="434">'3530個票（様式）'!$A$1:$D$13</definedName>
    <definedName name="_xlnm.Print_Area" localSheetId="435">'3540個票（様式）'!$A$1:$D$13</definedName>
    <definedName name="_xlnm.Print_Area" localSheetId="436">'3550個票（様式） (45)'!$A$1:$D$13</definedName>
    <definedName name="_xlnm.Print_Area" localSheetId="437">'3560個票（様式） (47)'!$A$1:$D$13</definedName>
    <definedName name="_xlnm.Print_Area" localSheetId="438">'3570個票（様式） (48)'!$A$1:$D$13</definedName>
    <definedName name="_xlnm.Print_Area" localSheetId="439">'3580個票（様式） (49)'!$A$1:$D$13</definedName>
    <definedName name="_xlnm.Print_Area" localSheetId="440">'3600個票（様式） (50)'!$A$1:$D$13</definedName>
    <definedName name="_xlnm.Print_Area" localSheetId="37">'360個票（危害予防規程の認可）_100-370'!$A$1:$D$13</definedName>
    <definedName name="_xlnm.Print_Area" localSheetId="38">'360別紙（危害予防規程の認可）_100-370'!$A$1:$D$5</definedName>
    <definedName name="_xlnm.Print_Area" localSheetId="441">'3610個票（様式） (69)'!$A$1:$D$13</definedName>
    <definedName name="_xlnm.Print_Area" localSheetId="442">'3620個票（様式） (70)'!$A$1:$D$13</definedName>
    <definedName name="_xlnm.Print_Area" localSheetId="443">'3630個票（様式） (72)'!$A$1:$D$13</definedName>
    <definedName name="_xlnm.Print_Area" localSheetId="444">'3640個票（様式） (72-2)'!$A$1:$D$13</definedName>
    <definedName name="_xlnm.Print_Area" localSheetId="445">'3650個票（様式） (72-3) '!$A$1:$D$13</definedName>
    <definedName name="_xlnm.Print_Area" localSheetId="446">'3660個票（様式） (73) '!$A$1:$D$13</definedName>
    <definedName name="_xlnm.Print_Area" localSheetId="447">'3670個票（様式） (74)'!$A$1:$D$13</definedName>
    <definedName name="_xlnm.Print_Area" localSheetId="448">'3680個票（様式） (75)'!$A$1:$D$13</definedName>
    <definedName name="_xlnm.Print_Area" localSheetId="449">'3690個票（様式） (76)'!$A$1:$D$13</definedName>
    <definedName name="_xlnm.Print_Area" localSheetId="450">'3700個票（様式） (77)'!$A$1:$D$13</definedName>
    <definedName name="_xlnm.Print_Area" localSheetId="39">'370個票（保安教育認可変更申請）_100-370'!$A$1:$D$13</definedName>
    <definedName name="_xlnm.Print_Area" localSheetId="451">'3710個票（様式） (78)'!$A$1:$D$13</definedName>
    <definedName name="_xlnm.Print_Area" localSheetId="452">'3720個票（様式） (79)'!$A$1:$D$13</definedName>
    <definedName name="_xlnm.Print_Area" localSheetId="453">'3730個票（様式） (80)'!$A$1:$D$13</definedName>
    <definedName name="_xlnm.Print_Area" localSheetId="454">'3740個票（様式） (81)'!$A$1:$D$13</definedName>
    <definedName name="_xlnm.Print_Area" localSheetId="455">'3750個票（様式） (82)'!$A$1:$D$13</definedName>
    <definedName name="_xlnm.Print_Area" localSheetId="456">'3760個票（様式） (83)'!$A$1:$D$13</definedName>
    <definedName name="_xlnm.Print_Area" localSheetId="457">'3770個票（様式） (84)'!$A$1:$D$13</definedName>
    <definedName name="_xlnm.Print_Area" localSheetId="458">'3780個票（様式） (85)'!$A$1:$D$13</definedName>
    <definedName name="_xlnm.Print_Area" localSheetId="459">'3790個票（様式） (86)'!$A$1:$D$13</definedName>
    <definedName name="_xlnm.Print_Area" localSheetId="460">'3790別紙（様式） (86)'!$A$1:$D$5</definedName>
    <definedName name="_xlnm.Print_Area" localSheetId="461">'3800個票（様式） (87)'!$A$1:$D$13</definedName>
    <definedName name="_xlnm.Print_Area" localSheetId="40">'380個票（防火対象物の定期点検報告の特例認定）_380-39'!$A$1:$D$13</definedName>
    <definedName name="_xlnm.Print_Area" localSheetId="41">'380別紙（防火対象物の定期点検報告の特例認定）_380-39'!$A$1:$D$5</definedName>
    <definedName name="_xlnm.Print_Area" localSheetId="462">'3810個票（様式） (88)'!$A$1:$D$13</definedName>
    <definedName name="_xlnm.Print_Area" localSheetId="463">'3820個票（様式） (89)'!$A$1:$D$13</definedName>
    <definedName name="_xlnm.Print_Area" localSheetId="464">'3830個票（様式） (90)'!$A$1:$D$13</definedName>
    <definedName name="_xlnm.Print_Area" localSheetId="465">'3840個票（様式） (91)'!$A$1:$D$13</definedName>
    <definedName name="_xlnm.Print_Area" localSheetId="466">'3840別紙（様式） (91)'!$A$1:$D$12</definedName>
    <definedName name="_xlnm.Print_Area" localSheetId="467">'3850個票（様式） (92)'!$A$1:$D$13</definedName>
    <definedName name="_xlnm.Print_Area" localSheetId="468">'3860個票（様式） (100)'!$A$1:$D$13</definedName>
    <definedName name="_xlnm.Print_Area" localSheetId="469">'3870個票（様式） (101)'!$A$1:$D$13</definedName>
    <definedName name="_xlnm.Print_Area" localSheetId="470">'3880個票（様式） (102)'!$A$1:$D$13</definedName>
    <definedName name="_xlnm.Print_Area" localSheetId="471">'3900個票（様式） (104)'!$A$1:$D$13</definedName>
    <definedName name="_xlnm.Print_Area" localSheetId="42">'390個票（防災管理の定期点検報告の特例認定）_380-390'!$A$1:$D$13</definedName>
    <definedName name="_xlnm.Print_Area" localSheetId="43">'390別紙（防災管理の定期点検報告の特例認定）_380-390'!$A$1:$D$5</definedName>
    <definedName name="_xlnm.Print_Area" localSheetId="472">'3920個票（様式） (106)'!$A$1:$D$13</definedName>
    <definedName name="_xlnm.Print_Area" localSheetId="473">'3930個票（様式） (107)'!$A$1:$D$13</definedName>
    <definedName name="_xlnm.Print_Area" localSheetId="474">'3940個票（様式） (108)'!$A$1:$D$13</definedName>
    <definedName name="_xlnm.Print_Area" localSheetId="475">'3950個票（様式） (109)'!$A$1:$D$13</definedName>
    <definedName name="_xlnm.Print_Area" localSheetId="476">'3960個票（様式） (112)'!$A$1:$D$13</definedName>
    <definedName name="_xlnm.Print_Area" localSheetId="477">'3970個票（様式） (113)'!$A$1:$D$13</definedName>
    <definedName name="_xlnm.Print_Area" localSheetId="478">'3980個票（様式） (51)'!$A$1:$D$13</definedName>
    <definedName name="_xlnm.Print_Area" localSheetId="479">'3990個票（様式） (52)'!$A$1:$D$13</definedName>
    <definedName name="_xlnm.Print_Area" localSheetId="480">'4000個票（様式） (53)'!$A$1:$D$13</definedName>
    <definedName name="_xlnm.Print_Area" localSheetId="44">'400個票（様式）（使用の許可）_400-425'!$A$1:$D$13</definedName>
    <definedName name="_xlnm.Print_Area" localSheetId="481">'4010個票（様式） (54)'!$A$1:$D$13</definedName>
    <definedName name="_xlnm.Print_Area" localSheetId="482">'4020個票（様式） (55)'!$A$1:$D$13</definedName>
    <definedName name="_xlnm.Print_Area" localSheetId="483">'4030個票（様式） (56)'!$A$1:$D$13</definedName>
    <definedName name="_xlnm.Print_Area" localSheetId="484">'4040個票（様式） (57)'!$A$1:$D$13</definedName>
    <definedName name="_xlnm.Print_Area" localSheetId="485">'4050個票（様式） (58)'!$A$1:$D$13</definedName>
    <definedName name="_xlnm.Print_Area" localSheetId="486">'4060個票（様式） (59)'!$A$1:$D$13</definedName>
    <definedName name="_xlnm.Print_Area" localSheetId="487">'4070個票（様式） (60)'!$A$1:$D$13</definedName>
    <definedName name="_xlnm.Print_Area" localSheetId="488">'4080個票（様式） (61)'!$A$1:$D$13</definedName>
    <definedName name="_xlnm.Print_Area" localSheetId="489">'4090個票（様式） (62)'!$A$1:$D$13</definedName>
    <definedName name="_xlnm.Print_Area" localSheetId="490">'4100個票（様式） (63)'!$A$1:$D$13</definedName>
    <definedName name="_xlnm.Print_Area" localSheetId="45">'410個票（様式） (使用料の減免)_400-425'!$A$1:$D$13</definedName>
    <definedName name="_xlnm.Print_Area" localSheetId="491">'4110個票（様式） (64)'!$A$1:$D$13</definedName>
    <definedName name="_xlnm.Print_Area" localSheetId="492">'4120個票（様式） (65)'!$A$1:$D$13</definedName>
    <definedName name="_xlnm.Print_Area" localSheetId="493">'4130個票（様式） (66)'!$A$1:$D$13</definedName>
    <definedName name="_xlnm.Print_Area" localSheetId="494">'4140個票（様式） (67)'!$A$1:$D$13</definedName>
    <definedName name="_xlnm.Print_Area" localSheetId="495">'4150個票（様式） (68)'!$A$1:$D$13</definedName>
    <definedName name="_xlnm.Print_Area" localSheetId="496">'4152個票（様式） (69)'!$A$1:$D$13</definedName>
    <definedName name="_xlnm.Print_Area" localSheetId="497">'4154個票（様式） (71)'!$A$1:$D$13</definedName>
    <definedName name="_xlnm.Print_Area" localSheetId="498">'4156個票（様式） (70)'!$A$1:$D$13</definedName>
    <definedName name="_xlnm.Print_Area" localSheetId="499">'4160個票（様式） (94)'!$A$1:$D$13</definedName>
    <definedName name="_xlnm.Print_Area" localSheetId="500">'4170個票（様式） (95)'!$A$1:$D$13</definedName>
    <definedName name="_xlnm.Print_Area" localSheetId="501">'4180個票（様式） (96)'!$A$1:$D$13</definedName>
    <definedName name="_xlnm.Print_Area" localSheetId="502">'4190個票（様式） (97)'!$A$1:$D$13</definedName>
    <definedName name="_xlnm.Print_Area" localSheetId="503">'4200個票（様式） (97-2)'!$A$1:$D$13</definedName>
    <definedName name="_xlnm.Print_Area" localSheetId="46">'420個票（様式） (使用料の還付) _400-425'!$A$1:$D$13</definedName>
    <definedName name="_xlnm.Print_Area" localSheetId="504">'4210個票（様式） (98)'!$A$1:$D$13</definedName>
    <definedName name="_xlnm.Print_Area" localSheetId="505">'4220個票（様式） (99)'!$A$1:$D$13</definedName>
    <definedName name="_xlnm.Print_Area" localSheetId="506">'4230個票（耐震改修計画認定）'!$A$1:$D$13</definedName>
    <definedName name="_xlnm.Print_Area" localSheetId="507">'4240個票（変更認定）'!$A$1:$D$13</definedName>
    <definedName name="_xlnm.Print_Area" localSheetId="508">'4250個票（安全性認定）'!$A$1:$D$13</definedName>
    <definedName name="_xlnm.Print_Area" localSheetId="47">'425個票（様式） (犯罪被害者等見舞金支給に関する決定  _'!$A$1:$D$13</definedName>
    <definedName name="_xlnm.Print_Area" localSheetId="48">'425別紙_400-425'!$A$1:$D$7</definedName>
    <definedName name="_xlnm.Print_Area" localSheetId="509">'4260個票（区分所有）'!$A$1:$D$13</definedName>
    <definedName name="_xlnm.Print_Area" localSheetId="510">'4270個票（屋外許可）'!$A$1:$D$13</definedName>
    <definedName name="_xlnm.Print_Area" localSheetId="511">'4280個票（屋外更新許可）'!$A$1:$D$13</definedName>
    <definedName name="_xlnm.Print_Area" localSheetId="512">'4290個票（特例許可）'!$A$1:$D$13</definedName>
    <definedName name="_xlnm.Print_Area" localSheetId="513">'4300個票（屋外内容変更許可）'!$A$1:$D$13</definedName>
    <definedName name="_xlnm.Print_Area" localSheetId="49">'430介護保険料の徴収猶予及び減免申請に対する決定_430'!$A$1:$D$13</definedName>
    <definedName name="_xlnm.Print_Area" localSheetId="514">'4320個票（受給者証の再交付）_4320-4480【障がい福'!$A$1:$D$13</definedName>
    <definedName name="_xlnm.Print_Area" localSheetId="515">'4330個票（高額障害福祉サービス費支給）_4320-4480'!$A$1:$D$13</definedName>
    <definedName name="_xlnm.Print_Area" localSheetId="516">'4340個票（ 基準該当療養介護医療費の支給）_4320-44'!$A$1:$D$13</definedName>
    <definedName name="_xlnm.Print_Area" localSheetId="517">'4350個票（療養介護医療費支給）_4320-4480【障がい'!$A$1:$D$13</definedName>
    <definedName name="_xlnm.Print_Area" localSheetId="518">'4360個票（特例計画相談支援給付支給 ）_4320-4480'!$A$1:$D$13</definedName>
    <definedName name="_xlnm.Print_Area" localSheetId="519">'4370個票（計画相談支援給付支給）_4320-4480【障が'!$A$1:$D$13</definedName>
    <definedName name="_xlnm.Print_Area" localSheetId="520">'4380個票（特例地域相談支援給付支給）_4320-4480【'!$A$1:$D$13</definedName>
    <definedName name="_xlnm.Print_Area" localSheetId="521">'4390個票（地域相談支援給付決定）_4320-4480【障が'!$A$1:$D$13</definedName>
    <definedName name="_xlnm.Print_Area" localSheetId="522">'4400個票（地域相談支援給付変更）_4320-4480【障が'!$A$1:$D$13</definedName>
    <definedName name="_xlnm.Print_Area" localSheetId="50">'440個票（介護サービス利用料の減免)_440【介護保険課】('!$A$1:$D$13</definedName>
    <definedName name="_xlnm.Print_Area" localSheetId="51">'440別紙（介護サービス利用料の減免)1_440【介護保険課】'!$A$1:$D$5</definedName>
    <definedName name="_xlnm.Print_Area" localSheetId="52">'440別紙（介護サービス利用料の減免)2_440【介護保険課】'!$A$1:$D$5</definedName>
    <definedName name="_xlnm.Print_Area" localSheetId="523">'4410個票（地域相談支援給付等決定）_4320-4480【障'!$A$1:$D$13</definedName>
    <definedName name="_xlnm.Print_Area" localSheetId="524">'4420個票（ 特例特定障害者特別給付費支給）_4320-44'!$A$1:$D$13</definedName>
    <definedName name="_xlnm.Print_Area" localSheetId="525">'4430個票（特定障害者特別給付費支給）_4320-4480【'!$A$1:$D$13</definedName>
    <definedName name="_xlnm.Print_Area" localSheetId="526">'4440個票（介護給付費等特例認定）_4320-4480【障が'!$A$1:$D$13</definedName>
    <definedName name="_xlnm.Print_Area" localSheetId="527">'4450個票（特例介護給付費支給）_4320-4480【障がい'!$A$1:$D$13</definedName>
    <definedName name="_xlnm.Print_Area" localSheetId="528">'4460個票（支給決定の変更（介護給付支給変更））_4320-'!$A$1:$D$13</definedName>
    <definedName name="_xlnm.Print_Area" localSheetId="529">'4470個票（介護給付訓練給付支給決定）_4320-4480【'!$A$1:$D$13</definedName>
    <definedName name="_xlnm.Print_Area" localSheetId="530">'4480個票（介護給付費等の支給）_4320-4480【障がい'!$A$1:$D$13</definedName>
    <definedName name="_xlnm.Print_Area" localSheetId="531">'4490個票（サービス事業所指定）_4490-4570【障がい'!$A$1:$D$13</definedName>
    <definedName name="_xlnm.Print_Area" localSheetId="532">'4500個票（サービス事業所更新）_4490-4570【障がい'!$A$1:$D$13</definedName>
    <definedName name="_xlnm.Print_Area" localSheetId="53">'450個票（居宅介護サービス費の支給)_450-860【介護保'!$A$1:$D$13</definedName>
    <definedName name="_xlnm.Print_Area" localSheetId="54">'450別紙（居宅介護サービス費の支給)_450-860【介護保'!$A$1:$D$5</definedName>
    <definedName name="_xlnm.Print_Area" localSheetId="533">'4520個票（相談事業所指定）_4490-4570【障がい福祉'!$A$1:$D$13</definedName>
    <definedName name="_xlnm.Print_Area" localSheetId="534">'4530個票（相談事業所更新）_4490-4570【障がい福祉'!$A$1:$D$13</definedName>
    <definedName name="_xlnm.Print_Area" localSheetId="535">'4560個票（障害児相談事業所指定）_4490-4570【障が'!$A$1:$D$13</definedName>
    <definedName name="_xlnm.Print_Area" localSheetId="536">'4570個票（障害児相談事業所更新）_4490-4570【障が'!$A$1:$D$13</definedName>
    <definedName name="_xlnm.Print_Area" localSheetId="55">'460個票（特例居宅介護サービス費の支給)_450-860【介'!$A$1:$D$13</definedName>
    <definedName name="_xlnm.Print_Area" localSheetId="56">'460別紙（特例居宅介護サービス費の支給) _450-860【'!$A$1:$D$5</definedName>
    <definedName name="_xlnm.Print_Area" localSheetId="537">'4610個票（特例障害児相談給付費支給 ）_4610-4680'!$A$1:$D$13</definedName>
    <definedName name="_xlnm.Print_Area" localSheetId="538">'4620個票（障害児相談給付費支給）_4610-4680【障が'!$A$1:$D$13</definedName>
    <definedName name="_xlnm.Print_Area" localSheetId="539">'4630個票（肢体不自由児医療費支給 ）_4610-4680【'!$A$1:$D$13</definedName>
    <definedName name="_xlnm.Print_Area" localSheetId="540">'4640個票（放課後等デイサービス支給）_4610-4680【'!$A$1:$D$13</definedName>
    <definedName name="_xlnm.Print_Area" localSheetId="541">'4650個票（高額障害児通所給付支給 ）_4610-4680【'!$A$1:$D$13</definedName>
    <definedName name="_xlnm.Print_Area" localSheetId="542">'4660個票（通所給付決定変更）_4610-4680【障がい福'!$A$1:$D$13</definedName>
    <definedName name="_xlnm.Print_Area" localSheetId="543">'4670個票（特例障害児通所給付支給）_4610-4680【障'!$A$1:$D$13</definedName>
    <definedName name="_xlnm.Print_Area" localSheetId="544">'4680個票（障害児通所給付支給）_4610-4680【障がい'!$A$1:$D$13</definedName>
    <definedName name="_xlnm.Print_Area" localSheetId="545">'4690個票（身体手帳の再交付★権限移譲）_4690-4710'!$A$1:$D$13</definedName>
    <definedName name="_xlnm.Print_Area" localSheetId="546">'4700個票（身体手帳の交付★権限移譲）_4690-4710【'!$A$1:$D$13</definedName>
    <definedName name="_xlnm.Print_Area" localSheetId="547">'4710個票（重度障害者医療費受給者証の交付） _4690-4'!$A$1:$D$13</definedName>
    <definedName name="_xlnm.Print_Area" localSheetId="548">'4710別紙（重度障害者医療費受給者証の交付） _4690-4'!$A$1:$D$5</definedName>
    <definedName name="_xlnm.Print_Area" localSheetId="549">'4730個票（障害児福祉手当)_4730-4750【障がい福祉'!$A$1:$D$13</definedName>
    <definedName name="_xlnm.Print_Area" localSheetId="550">'4740個票（特別児童扶養手当)_4730-4750【障がい福'!$A$1:$D$13</definedName>
    <definedName name="_xlnm.Print_Area" localSheetId="551">'4750個票（特別障害者手当)_4730-4750【障がい福祉'!$A$1:$D$13</definedName>
    <definedName name="_xlnm.Print_Area" localSheetId="552">'4790個票（自立支援医療費の支給認定） _4790-4810'!$A$1:$D$13</definedName>
    <definedName name="_xlnm.Print_Area" localSheetId="57">'480個票（特例地域密着型介護サービス費の支給) _450-8'!$A$1:$D$13</definedName>
    <definedName name="_xlnm.Print_Area" localSheetId="58">'480別紙（特例地域密着型介護サービス費の支給) _450-8'!$A$1:$D$5</definedName>
    <definedName name="_xlnm.Print_Area" localSheetId="553">'4810個票（自立支援医療医療費支給認定の変更） _4790-'!$A$1:$D$13</definedName>
    <definedName name="_xlnm.Print_Area" localSheetId="554">'4830個票（補装具費）_4830-4890【障がい福祉課】★'!$A$1:$D$13</definedName>
    <definedName name="_xlnm.Print_Area" localSheetId="555">'4890個票（訪問入浴）_4830-4890【障がい福祉課】★'!$A$1:$D$13</definedName>
    <definedName name="_xlnm.Print_Area" localSheetId="556">'4900個票（浄化槽清掃業の許可）_4900-5200【生活衛'!$A$1:$D$13</definedName>
    <definedName name="_xlnm.Print_Area" localSheetId="557">'4900別紙（浄化槽清掃業の許可)_4900-5200【生活衛'!$A$1:$D$6</definedName>
    <definedName name="_xlnm.Print_Area" localSheetId="59">'490個票（居宅介護福祉用具購入費の支給)_450-860【介'!$A$1:$D$13</definedName>
    <definedName name="_xlnm.Print_Area" localSheetId="60">'490別紙（居宅介護福祉用具購入費の支給)_450-860【介'!$A$1:$D$5</definedName>
    <definedName name="_xlnm.Print_Area" localSheetId="558">'4910個票（浄化槽清掃業の許可の取消し等）_4900-520'!$A$1:$D$13</definedName>
    <definedName name="_xlnm.Print_Area" localSheetId="559">'4920個票（東広島市墓園 使用許可）_4900-5200【生'!$A$1:$D$13</definedName>
    <definedName name="_xlnm.Print_Area" localSheetId="560">'4920別紙（墓園使用許可)_4900-5200【生活衛生課】'!$A$1:$D$5</definedName>
    <definedName name="_xlnm.Print_Area" localSheetId="561">'4930個票（犬の登録及び鑑札の交付）_4900-5200【生'!$A$1:$D$13</definedName>
    <definedName name="_xlnm.Print_Area" localSheetId="562">'4940個票（犬の鑑札の再交付）_4900-5200【生活衛生'!$A$1:$D$13</definedName>
    <definedName name="_xlnm.Print_Area" localSheetId="563">'4950個票（犬の予防注射済票の交付）_4900-5200【生'!$A$1:$D$13</definedName>
    <definedName name="_xlnm.Print_Area" localSheetId="564">'4960個票（ 犬の予防注射済票の再交付）_4900-5200'!$A$1:$D$13</definedName>
    <definedName name="_xlnm.Print_Area" localSheetId="61">'500個票（居宅介護住宅改修費の支給) _450-860【介護'!$A$1:$D$13</definedName>
    <definedName name="_xlnm.Print_Area" localSheetId="565">'5010個票（墓地、納骨堂又は火葬場の経営許可)_4900-5'!$A$1:$D$13</definedName>
    <definedName name="_xlnm.Print_Area" localSheetId="566">'5010別紙（墓地、納骨堂又は火葬場の経営許可)_4900-5'!$A$1:$D$9</definedName>
    <definedName name="_xlnm.Print_Area" localSheetId="567">'5020個票（埋葬、火葬又は改葬の許可)_4900-5200【'!$A$1:$D$13</definedName>
    <definedName name="_xlnm.Print_Area" localSheetId="568">'5020別紙（埋葬、火葬又は改葬の許可) _4900-5200'!$A$1:$D$5</definedName>
    <definedName name="_xlnm.Print_Area" localSheetId="569">'5040個票（温泉の利用の許可を受けた者の相続）_4900-5'!$A$1:$D$13</definedName>
    <definedName name="_xlnm.Print_Area" localSheetId="570">'5040別紙（温泉の利用の許可を受けた者の相続)_4900-5'!$A$1:$D$6</definedName>
    <definedName name="_xlnm.Print_Area" localSheetId="571">'5050（温泉の利用の許可を受けた者である法人の合併及び分割)'!$A$1:$D$13</definedName>
    <definedName name="_xlnm.Print_Area" localSheetId="572">'5050別紙(温泉の利用の許可を受けた者である法人の合併及び_'!$A$1:$D$6</definedName>
    <definedName name="_xlnm.Print_Area" localSheetId="573">'5060個票（温泉の利用の許可)_4900-5200【生活衛生'!$A$1:$D$13</definedName>
    <definedName name="_xlnm.Print_Area" localSheetId="574">'5060別紙（温泉の利用の許可）_4900-5200【生活衛生'!$A$1:$D$6</definedName>
    <definedName name="_xlnm.Print_Area" localSheetId="575">'5070個票（建築物衛生管理業の登録)_4900-5200【生'!$A$1:$D$13</definedName>
    <definedName name="_xlnm.Print_Area" localSheetId="576">'5070別紙（建築物衛生管理業の登録）_4900-5200【生'!$A$1:$D$16</definedName>
    <definedName name="_xlnm.Print_Area" localSheetId="3">'50個票（使用料等の減免）産業団地_10-90'!$A$1:$D$13</definedName>
    <definedName name="_xlnm.Print_Area" localSheetId="577">'5100個票（クリーニング所の使用前の検査)_4900-520'!$A$1:$D$13</definedName>
    <definedName name="_xlnm.Print_Area" localSheetId="578">'5100別紙（クリーニング所の使用前の検査)_4900-520'!$A$1:$D$9</definedName>
    <definedName name="_xlnm.Print_Area" localSheetId="62">'510個票（居宅介護サービス計画費の支給)_450-860【介'!$A$1:$D$13</definedName>
    <definedName name="_xlnm.Print_Area" localSheetId="63">'510別紙（居宅介護サービス計画費の支給)_450-860【介'!$A$1:$D$5</definedName>
    <definedName name="_xlnm.Print_Area" localSheetId="579">'5120個票（美容所の使用前の検査)_4900-5200【生活'!$A$1:$D$13</definedName>
    <definedName name="_xlnm.Print_Area" localSheetId="580">'5120別紙（美容所の使用前の検査)_4900-5200【生活'!$A$1:$D$6</definedName>
    <definedName name="_xlnm.Print_Area" localSheetId="581">'5150個票（興行場の許可）_4900-5200【生活衛生課】'!$A$1:$D$13</definedName>
    <definedName name="_xlnm.Print_Area" localSheetId="582">'5150別紙（興行場の許可)_4900-5200【生活衛生課】'!$A$1:$D$9</definedName>
    <definedName name="_xlnm.Print_Area" localSheetId="583">'5160個票（患者に対する入浴特例の許可）_4900-5200'!$A$1:$D$13</definedName>
    <definedName name="_xlnm.Print_Area" localSheetId="584">'5160別紙（患者に対する入浴特例の許可) _4900-520'!$A$1:$D$5</definedName>
    <definedName name="_xlnm.Print_Area" localSheetId="585">'5170個票（公衆浴場経営の許可、変更）_4900-5200【'!$A$1:$D$13</definedName>
    <definedName name="_xlnm.Print_Area" localSheetId="586">'5170別紙（公衆浴場経営の許可、変更)_4900-5200【'!$A$1:$D$14</definedName>
    <definedName name="_xlnm.Print_Area" localSheetId="587">'5190個票（旅館業の営業の許可_4900-5200【生活衛生'!$A$1:$D$13</definedName>
    <definedName name="_xlnm.Print_Area" localSheetId="588">'5190別紙（旅館業の営業の許可_4900-5200【生活衛生'!$A$1:$D$12</definedName>
    <definedName name="_xlnm.Print_Area" localSheetId="589">'5195個票（旅館業の営業の合併または分割）_4900-520'!$A$1:$D$13</definedName>
    <definedName name="_xlnm.Print_Area" localSheetId="590">'5195別紙（旅館業の営業の合併または分割）_4900-520'!$A$1:$D$5</definedName>
    <definedName name="_xlnm.Print_Area" localSheetId="591">'5200個票（旅館業の営業者の地位の承継)_4900-5200'!$A$1:$D$13</definedName>
    <definedName name="_xlnm.Print_Area" localSheetId="592">'5200別紙（旅館業の営業者の地位の承継)_4900-5200'!$A$1:$D$12</definedName>
    <definedName name="_xlnm.Print_Area" localSheetId="64">'520個票（特例居宅介護サービス計画費の支給)_450-860'!$A$1:$D$13</definedName>
    <definedName name="_xlnm.Print_Area" localSheetId="65">'520別紙（特例居宅介護サービス計画費の支給)_450-860'!$A$1:$D$5</definedName>
    <definedName name="_xlnm.Print_Area" localSheetId="593">'5210個票（市民協働センター利用団体登録済証の交付 )_52'!$A$1:$D$13</definedName>
    <definedName name="_xlnm.Print_Area" localSheetId="594">'5210別紙（市民協働センター利用団体登録済証の交付)_521'!$A$1:$D$5</definedName>
    <definedName name="_xlnm.Print_Area" localSheetId="595">'5220個票（市民協働センター利用団体登録事項変更済証の交付)'!$A$1:$D$13</definedName>
    <definedName name="_xlnm.Print_Area" localSheetId="596">'5220別紙（市民協働センター利用団体登録事項変更済証の交付）'!$A$1:$D$5</definedName>
    <definedName name="_xlnm.Print_Area" localSheetId="66">'530個票（施設介護サービス費の支給)_450-860【介護保'!$A$1:$D$13</definedName>
    <definedName name="_xlnm.Print_Area" localSheetId="67">'530別紙（施設介護サービス費の支給)_450-860【介護保'!$A$1:$D$5</definedName>
    <definedName name="_xlnm.Print_Area" localSheetId="68">'540個票（特例施設介護サービス費の支給)_450-860【介'!$A$1:$D$13</definedName>
    <definedName name="_xlnm.Print_Area" localSheetId="69">'540別紙（特例施設介護サービス費の支給)_450-860【介'!$A$1:$D$5</definedName>
    <definedName name="_xlnm.Print_Area" localSheetId="70">'550個票（居宅介護サービス費等の額の特例)_450-860【'!$A$1:$D$13</definedName>
    <definedName name="_xlnm.Print_Area" localSheetId="71">'550別紙（居宅介護サービス費等の額の特例)_450-860【'!$A$1:$D$5</definedName>
    <definedName name="_xlnm.Print_Area" localSheetId="72">'560個票（高額介護サービス費の支給)_450-860【介護保'!$A$1:$D$13</definedName>
    <definedName name="_xlnm.Print_Area" localSheetId="73">'570個票（高額医療合算介護サービス費の支給) _450-86'!$A$1:$D$13</definedName>
    <definedName name="_xlnm.Print_Area" localSheetId="74">'580個票（特定入所者介護サービス費の支給) _450-860'!$A$1:$D$13</definedName>
    <definedName name="_xlnm.Print_Area" localSheetId="75">'590個票（特例特定入所者介護サービス費の支給)_450-86'!$A$1:$D$13</definedName>
    <definedName name="_xlnm.Print_Area" localSheetId="76">'590別紙（特例特定入所者介護サービス費の支給)_450-86'!$A$1:$D$5</definedName>
    <definedName name="_xlnm.Print_Area" localSheetId="77">'600個票（介護予防サービス費の支給)_450-860【介護保'!$A$1:$D$13</definedName>
    <definedName name="_xlnm.Print_Area" localSheetId="79">'600別紙（介護予防サービス費の支給) 2_450-860【介'!$A$1:$D$5</definedName>
    <definedName name="_xlnm.Print_Area" localSheetId="78">'600別紙（介護予防サービス費の支給)1_450-860【介護'!$A$1:$D$5</definedName>
    <definedName name="_xlnm.Print_Area" localSheetId="4">'60個票（負担金等の減免）_10-90'!$A$1:$D$13</definedName>
    <definedName name="_xlnm.Print_Area" localSheetId="5">'60別紙（負担金等の減免）_10-90'!$A$1:$D$5</definedName>
    <definedName name="_xlnm.Print_Area" localSheetId="80">'610個票（特例介護予防サービス費の支給)_450-860【介'!$A$1:$D$13</definedName>
    <definedName name="_xlnm.Print_Area" localSheetId="81">'610別紙（特例介護予防サービス費の支給)_450-860【介'!$A$1:$D$5</definedName>
    <definedName name="_xlnm.Print_Area" localSheetId="82">'620個票（地域密着型介護予防サービス費の支給) _450-8'!$A$1:$D$13</definedName>
    <definedName name="_xlnm.Print_Area" localSheetId="83">'620別紙（地域密着型介護予防サービス費の支給)_450-86'!$A$1:$D$5</definedName>
    <definedName name="_xlnm.Print_Area" localSheetId="84">'630個票（特例地域密着型介護予防サービス費の支給)_450-'!$A$1:$D$13</definedName>
    <definedName name="_xlnm.Print_Area" localSheetId="85">'630別紙（特例地域密着型介護予防サービス費の支給) _450'!$A$1:$D$5</definedName>
    <definedName name="_xlnm.Print_Area" localSheetId="86">'640個票（介護予防福祉用具購入費の支給)_450-860【介'!$A$1:$D$13</definedName>
    <definedName name="_xlnm.Print_Area" localSheetId="87">'640別紙（介護予防福祉用具購入費の支給)_450-860【介'!$A$1:$D$5</definedName>
    <definedName name="_xlnm.Print_Area" localSheetId="88">'650個票（介護予防住宅改修費の支給)_450-860【介護保'!$A$1:$D$13</definedName>
    <definedName name="_xlnm.Print_Area" localSheetId="89">'660個票（介護予防サービス計画費の支給)_450-860【介'!$A$1:$D$13</definedName>
    <definedName name="_xlnm.Print_Area" localSheetId="90">'670個票（特例介護予防サービス計画費の支給) _450-86'!$A$1:$D$13</definedName>
    <definedName name="_xlnm.Print_Area" localSheetId="91">'670別紙（特例介護予防サービス計画費の支給) _450-86'!$A$1:$D$5</definedName>
    <definedName name="_xlnm.Print_Area" localSheetId="92">'680個票（介護予防サービス費等の額の特例)_450-860【'!$A$1:$D$13</definedName>
    <definedName name="_xlnm.Print_Area" localSheetId="93">'680別紙（介護予防サービス費等の額の特例)_450-860【'!$A$1:$D$5</definedName>
    <definedName name="_xlnm.Print_Area" localSheetId="94">'690個票（高額介護予防サービス費の支給)_450-860【介'!$A$1:$D$13</definedName>
    <definedName name="_xlnm.Print_Area" localSheetId="95">'690別紙（高額介護予防サービス費の支給)1_450-860【'!$A$1:$D$5</definedName>
    <definedName name="_xlnm.Print_Area" localSheetId="96">'690別紙（高額介護予防サービス費の支給)2_450-860【'!$A$1:$D$5</definedName>
    <definedName name="_xlnm.Print_Area" localSheetId="97">'700個票（高額医療合算介護予防サービス費の支給)_450-8'!$A$1:$D$13</definedName>
    <definedName name="_xlnm.Print_Area" localSheetId="6">'70個票（負担金等の徴収猶予）_10-90'!$A$1:$D$13</definedName>
    <definedName name="_xlnm.Print_Area" localSheetId="98">'710個票（特定入所者介護予防サービス費の支給) _450-8'!$A$1:$D$13</definedName>
    <definedName name="_xlnm.Print_Area" localSheetId="99">'720個票（特例特定入所者介護予防サービス費の支給)_450-'!$A$1:$D$13</definedName>
    <definedName name="_xlnm.Print_Area" localSheetId="100">'720別紙（特例特定入所者介護予防サービス費の支給) _450'!$A$1:$D$5</definedName>
    <definedName name="_xlnm.Print_Area" localSheetId="101">'730個票（指定地域密着型サービス事業者の指定)_450-86'!$A$1:$D$13</definedName>
    <definedName name="_xlnm.Print_Area" localSheetId="102">'730別紙（指定地域密着型サービス事業者の指定)1 _450-'!$A$1:$D$5</definedName>
    <definedName name="_xlnm.Print_Area" localSheetId="103">'730別紙（指定地域密着型サービス事業者の指定）2_450-8'!$A$1:$D$5</definedName>
    <definedName name="_xlnm.Print_Area" localSheetId="104">'730別紙（指定地域密着型サービス事業者の指定）3_450-8'!$A$1:$D$5</definedName>
    <definedName name="_xlnm.Print_Area" localSheetId="105">'730別紙（指定地域密着型サービス事業者の指定）4 _450-'!$A$1:$D$5</definedName>
    <definedName name="_xlnm.Print_Area" localSheetId="106">'740個票（指定地域密着型サービス事業者の指定の更新)_450'!$A$1:$D$13</definedName>
    <definedName name="_xlnm.Print_Area" localSheetId="107">'740別紙（指定地域密着型サービス事業者の指定の更新)_450'!$A$1:$D$5</definedName>
    <definedName name="_xlnm.Print_Area" localSheetId="108">'760個票（指定居宅介護支援事業者の指定) _450-860【'!$A$1:$D$13</definedName>
    <definedName name="_xlnm.Print_Area" localSheetId="110">'760別紙（指定居宅介護支援事業者の指定) 2 _450-86'!$A$1:$D$5</definedName>
    <definedName name="_xlnm.Print_Area" localSheetId="109">'760別紙（指定居宅介護支援事業者の指定)1_450-860【'!$A$1:$D$5</definedName>
    <definedName name="_xlnm.Print_Area" localSheetId="111">'770個票（指定居宅介護支援事業者の指定の更新）_450-86'!$A$1:$D$13</definedName>
    <definedName name="_xlnm.Print_Area" localSheetId="112">'770別紙（指定居宅介護支援事業者の指定の更新）_450-86'!$A$1:$D$4</definedName>
    <definedName name="_xlnm.Print_Area" localSheetId="113">'780個票（指定地域密着型介護予防サービス事業者の指定)_45'!$A$1:$D$13</definedName>
    <definedName name="_xlnm.Print_Area" localSheetId="115">'780別紙（指定地域密着型介護予防サービス事業者の指定） 2_'!$A$1:$D$5</definedName>
    <definedName name="_xlnm.Print_Area" localSheetId="116">'780別紙（指定地域密着型介護予防サービス事業者の指定） 3_'!$A$1:$D$5</definedName>
    <definedName name="_xlnm.Print_Area" localSheetId="114">'780別紙（指定地域密着型介護予防サービス事業者の指定）1_4'!$A$1:$D$5</definedName>
    <definedName name="_xlnm.Print_Area" localSheetId="117">'790個票（指定地域密着型介護予防サービス事業者の指定の更新）'!$A$1:$D$13</definedName>
    <definedName name="_xlnm.Print_Area" localSheetId="118">'790別紙（指定地域密着型介護予防サービス事業者の指定の更新）'!$A$1:$D$4</definedName>
    <definedName name="_xlnm.Print_Area" localSheetId="119">'800個票（指定介護予防支援事業者の指定) _450-860【'!$A$1:$D$13</definedName>
    <definedName name="_xlnm.Print_Area" localSheetId="121">'800別紙（指定介護予防支援事業者の指定) 2_450-860'!$A$1:$D$5</definedName>
    <definedName name="_xlnm.Print_Area" localSheetId="120">'800別紙（指定介護予防支援事業者の指定)1_450-860【'!$A$1:$D$5</definedName>
    <definedName name="_xlnm.Print_Area" localSheetId="7">'80個票（分担金の減免）_10-90'!$A$1:$D$13</definedName>
    <definedName name="_xlnm.Print_Area" localSheetId="122">'810個票（指定介護予防支援事業者の指定の更新)_450-86'!$A$1:$D$13</definedName>
    <definedName name="_xlnm.Print_Area" localSheetId="123">'810別紙（指定介護予防支援事業者の指定の更新）_450-86'!$A$1:$D$4</definedName>
    <definedName name="_xlnm.Print_Area" localSheetId="124">'820個票（指定事業者の指定) _450-860【介護保険課】'!$A$1:$D$13</definedName>
    <definedName name="_xlnm.Print_Area" localSheetId="125">'820別紙（指定事業者の指定) _450-860【介護保険課】'!$A$1:$D$5</definedName>
    <definedName name="_xlnm.Print_Area" localSheetId="126">'830個票（指定事業者の指定の更新)_450-860【介護保険'!$A$1:$D$13</definedName>
    <definedName name="_xlnm.Print_Area" localSheetId="127">'830別紙（指定事業者の指定の更新)_450-860【介護保険'!$A$1:$D$5</definedName>
    <definedName name="_xlnm.Print_Area" localSheetId="128">'840個票（特定入所者の負担限度額の認定) _450-860【'!$A$1:$D$13</definedName>
    <definedName name="_xlnm.Print_Area" localSheetId="129">'840別紙（特定入所者の負担限度額の認定) _450-860【'!$A$1:$D$5</definedName>
    <definedName name="_xlnm.Print_Area" localSheetId="130">'850個票（負担限度額認定証の再交付)_450-860【介護保'!$A$1:$D$13</definedName>
    <definedName name="_xlnm.Print_Area" localSheetId="131">'850別紙（負担限度額認定証の再交付)_450-860【介護保'!$A$1:$D$4</definedName>
    <definedName name="_xlnm.Print_Area" localSheetId="132">'860個票（負担限度額及び特定負担限度額の差額の支給)_450'!$A$1:$D$13</definedName>
    <definedName name="_xlnm.Print_Area" localSheetId="133">'860別紙（負担限度額及び特定負担限度額の差額の支給) _45'!$A$1:$D$4</definedName>
    <definedName name="_xlnm.Print_Area" localSheetId="134">'870個票（要支援状態区分の変更の認定）_870-920【介護'!$A$1:$D$13</definedName>
    <definedName name="_xlnm.Print_Area" localSheetId="135">'870別紙（要支援状態区分の変更の認定１）_870-920【介'!$A$1:$D$5</definedName>
    <definedName name="_xlnm.Print_Area" localSheetId="136">'870別紙（要支援状態区分の変更の認定２）_870-920【介'!$A$1:$D$5</definedName>
    <definedName name="_xlnm.Print_Area" localSheetId="137">'880個票（要支援認定の更新）_870-920【介護保険課】('!$A$1:$D$13</definedName>
    <definedName name="_xlnm.Print_Area" localSheetId="138">'880別紙（要支援認定の更新）_870-920【介護保険課】('!$A$1:$D$5</definedName>
    <definedName name="_xlnm.Print_Area" localSheetId="139">'880別紙（要支援認定の更新２）_870-920【介護保険課】'!$A$1:$D$5</definedName>
    <definedName name="_xlnm.Print_Area" localSheetId="140">'890個票（要支援認定） _870-920【介護保険課】(認定'!$A$1:$D$13</definedName>
    <definedName name="_xlnm.Print_Area" localSheetId="141">'890別紙（要支援認定）_870-920【介護保険課】(認定係'!$A$1:$D$5</definedName>
    <definedName name="_xlnm.Print_Area" localSheetId="142">'890別紙（要支援認定２）_870-920【介護保険課】(認定'!$A$1:$D$5</definedName>
    <definedName name="_xlnm.Print_Area" localSheetId="143">'900個票（要介護状態区分の変更の認定）_870-920【介護'!$A$1:$D$13</definedName>
    <definedName name="_xlnm.Print_Area" localSheetId="144">'900別紙（要介護状態区分の変更の認定１）_870-920【介'!$A$1:$D$5</definedName>
    <definedName name="_xlnm.Print_Area" localSheetId="145">'900別紙（要介護状態区分の変更の認定２）_870-920【介'!$A$1:$D$5</definedName>
    <definedName name="_xlnm.Print_Area" localSheetId="8">'90個票（負担金等の延滞金減免）_10-90'!$A$1:$D$13</definedName>
    <definedName name="_xlnm.Print_Area" localSheetId="146">'910個票（要介護認定の更新）_870-920【介護保険課】('!$A$1:$D$13</definedName>
    <definedName name="_xlnm.Print_Area" localSheetId="147">'910別紙（要介護認定の更新１）_870-920【介護保険課】'!$A$1:$D$5</definedName>
    <definedName name="_xlnm.Print_Area" localSheetId="148">'910別紙（要介護認定の更新２）_870-920【介護保険課】'!$A$1:$D$5</definedName>
    <definedName name="_xlnm.Print_Area" localSheetId="149">'920個票（要介護認定）_870-920【介護保険課】(認定係'!$A$1:$D$13</definedName>
    <definedName name="_xlnm.Print_Area" localSheetId="150">'920別紙（要介護認定１）_870-920【介護保険課】(認定'!$A$1:$D$5</definedName>
    <definedName name="_xlnm.Print_Area" localSheetId="151">'920別紙（要介護認定２）_870-920【介護保険課】(認定'!$A$1:$D$5</definedName>
    <definedName name="_xlnm.Print_Area" localSheetId="152">'930個票（施設等利用給付認定）_930-1040【保育課】4'!$A$1:$D$13</definedName>
    <definedName name="_xlnm.Print_Area" localSheetId="153">'930別紙（施設等利用給付認定） _930-1040【保育課】'!$A$1:$D$5</definedName>
    <definedName name="_xlnm.Print_Area" localSheetId="154">'940個票（施設等利用給付変更認定） _930-1040【保育'!$A$1:$D$13</definedName>
    <definedName name="_xlnm.Print_Area" localSheetId="155">'940別紙（施設等利用給付変更認定） _930-1040【保育'!$A$1:$D$5</definedName>
    <definedName name="_xlnm.Print_Area" localSheetId="157">'970別紙（保育料減免）_930-1040【保育課】4_【保育'!$B$1:$D$29</definedName>
    <definedName name="q" localSheetId="305">#REF!</definedName>
    <definedName name="q" localSheetId="372">#REF!</definedName>
    <definedName name="q" localSheetId="373">#REF!</definedName>
    <definedName name="q" localSheetId="374">#REF!</definedName>
    <definedName name="q" localSheetId="375">#REF!</definedName>
    <definedName name="q" localSheetId="376">#REF!</definedName>
    <definedName name="q" localSheetId="377">#REF!</definedName>
    <definedName name="q" localSheetId="378">#REF!</definedName>
    <definedName name="q" localSheetId="379">#REF!</definedName>
    <definedName name="q" localSheetId="380">#REF!</definedName>
    <definedName name="q" localSheetId="381">#REF!</definedName>
    <definedName name="q" localSheetId="382">#REF!</definedName>
    <definedName name="q" localSheetId="383">#REF!</definedName>
    <definedName name="q">#REF!</definedName>
    <definedName name="Z_07C5BCBE_E47B_45EF_81B5_F4D7D3562183_.wvu.PrintArea" localSheetId="53" hidden="1">'450個票（居宅介護サービス費の支給)_450-860【介護保'!$A$1:$D$13</definedName>
    <definedName name="Z_07C5BCBE_E47B_45EF_81B5_F4D7D3562183_.wvu.PrintArea" localSheetId="54" hidden="1">'450別紙（居宅介護サービス費の支給)_450-860【介護保'!$A$1:$D$5</definedName>
    <definedName name="Z_07C5BCBE_E47B_45EF_81B5_F4D7D3562183_.wvu.PrintArea" localSheetId="55" hidden="1">'460個票（特例居宅介護サービス費の支給)_450-860【介'!$A$1:$D$13</definedName>
    <definedName name="Z_07C5BCBE_E47B_45EF_81B5_F4D7D3562183_.wvu.PrintArea" localSheetId="56" hidden="1">'460別紙（特例居宅介護サービス費の支給) _450-860【'!$A$1:$D$5</definedName>
    <definedName name="Z_07C5BCBE_E47B_45EF_81B5_F4D7D3562183_.wvu.PrintArea" localSheetId="57" hidden="1">'480個票（特例地域密着型介護サービス費の支給) _450-8'!$A$1:$D$13</definedName>
    <definedName name="Z_07C5BCBE_E47B_45EF_81B5_F4D7D3562183_.wvu.PrintArea" localSheetId="58" hidden="1">'480別紙（特例地域密着型介護サービス費の支給) _450-8'!$A$1:$D$5</definedName>
    <definedName name="Z_07C5BCBE_E47B_45EF_81B5_F4D7D3562183_.wvu.PrintArea" localSheetId="59" hidden="1">'490個票（居宅介護福祉用具購入費の支給)_450-860【介'!$A$1:$D$13</definedName>
    <definedName name="Z_07C5BCBE_E47B_45EF_81B5_F4D7D3562183_.wvu.PrintArea" localSheetId="60" hidden="1">'490別紙（居宅介護福祉用具購入費の支給)_450-860【介'!$A$1:$D$5</definedName>
    <definedName name="Z_07C5BCBE_E47B_45EF_81B5_F4D7D3562183_.wvu.PrintArea" localSheetId="61" hidden="1">'500個票（居宅介護住宅改修費の支給) _450-860【介護'!$A$1:$D$13</definedName>
    <definedName name="Z_07C5BCBE_E47B_45EF_81B5_F4D7D3562183_.wvu.PrintArea" localSheetId="62" hidden="1">'510個票（居宅介護サービス計画費の支給)_450-860【介'!$A$1:$D$13</definedName>
    <definedName name="Z_07C5BCBE_E47B_45EF_81B5_F4D7D3562183_.wvu.PrintArea" localSheetId="63" hidden="1">'510別紙（居宅介護サービス計画費の支給)_450-860【介'!$A$1:$D$5</definedName>
    <definedName name="Z_07C5BCBE_E47B_45EF_81B5_F4D7D3562183_.wvu.PrintArea" localSheetId="64" hidden="1">'520個票（特例居宅介護サービス計画費の支給)_450-860'!$A$1:$D$13</definedName>
    <definedName name="Z_07C5BCBE_E47B_45EF_81B5_F4D7D3562183_.wvu.PrintArea" localSheetId="65" hidden="1">'520別紙（特例居宅介護サービス計画費の支給)_450-860'!$A$1:$D$5</definedName>
    <definedName name="Z_07C5BCBE_E47B_45EF_81B5_F4D7D3562183_.wvu.PrintArea" localSheetId="66" hidden="1">'530個票（施設介護サービス費の支給)_450-860【介護保'!$A$1:$D$13</definedName>
    <definedName name="Z_07C5BCBE_E47B_45EF_81B5_F4D7D3562183_.wvu.PrintArea" localSheetId="67" hidden="1">'530別紙（施設介護サービス費の支給)_450-860【介護保'!$A$1:$D$5</definedName>
    <definedName name="Z_07C5BCBE_E47B_45EF_81B5_F4D7D3562183_.wvu.PrintArea" localSheetId="68" hidden="1">'540個票（特例施設介護サービス費の支給)_450-860【介'!$A$1:$D$13</definedName>
    <definedName name="Z_07C5BCBE_E47B_45EF_81B5_F4D7D3562183_.wvu.PrintArea" localSheetId="69" hidden="1">'540別紙（特例施設介護サービス費の支給)_450-860【介'!$A$1:$D$5</definedName>
    <definedName name="Z_07C5BCBE_E47B_45EF_81B5_F4D7D3562183_.wvu.PrintArea" localSheetId="70" hidden="1">'550個票（居宅介護サービス費等の額の特例)_450-860【'!$A$1:$D$13</definedName>
    <definedName name="Z_07C5BCBE_E47B_45EF_81B5_F4D7D3562183_.wvu.PrintArea" localSheetId="71" hidden="1">'550別紙（居宅介護サービス費等の額の特例)_450-860【'!$A$1:$D$5</definedName>
    <definedName name="Z_07C5BCBE_E47B_45EF_81B5_F4D7D3562183_.wvu.PrintArea" localSheetId="72" hidden="1">'560個票（高額介護サービス費の支給)_450-860【介護保'!$A$1:$D$13</definedName>
    <definedName name="Z_07C5BCBE_E47B_45EF_81B5_F4D7D3562183_.wvu.PrintArea" localSheetId="73" hidden="1">'570個票（高額医療合算介護サービス費の支給) _450-86'!$A$1:$D$13</definedName>
    <definedName name="Z_07C5BCBE_E47B_45EF_81B5_F4D7D3562183_.wvu.PrintArea" localSheetId="74" hidden="1">'580個票（特定入所者介護サービス費の支給) _450-860'!$A$1:$D$13</definedName>
    <definedName name="Z_07C5BCBE_E47B_45EF_81B5_F4D7D3562183_.wvu.PrintArea" localSheetId="75" hidden="1">'590個票（特例特定入所者介護サービス費の支給)_450-86'!$A$1:$D$13</definedName>
    <definedName name="Z_07C5BCBE_E47B_45EF_81B5_F4D7D3562183_.wvu.PrintArea" localSheetId="76" hidden="1">'590別紙（特例特定入所者介護サービス費の支給)_450-86'!$A$1:$D$5</definedName>
    <definedName name="Z_07C5BCBE_E47B_45EF_81B5_F4D7D3562183_.wvu.PrintArea" localSheetId="77" hidden="1">'600個票（介護予防サービス費の支給)_450-860【介護保'!$A$1:$D$13</definedName>
    <definedName name="Z_07C5BCBE_E47B_45EF_81B5_F4D7D3562183_.wvu.PrintArea" localSheetId="79" hidden="1">'600別紙（介護予防サービス費の支給) 2_450-860【介'!$A$1:$D$5</definedName>
    <definedName name="Z_07C5BCBE_E47B_45EF_81B5_F4D7D3562183_.wvu.PrintArea" localSheetId="78" hidden="1">'600別紙（介護予防サービス費の支給)1_450-860【介護'!$A$1:$D$5</definedName>
    <definedName name="Z_07C5BCBE_E47B_45EF_81B5_F4D7D3562183_.wvu.PrintArea" localSheetId="80" hidden="1">'610個票（特例介護予防サービス費の支給)_450-860【介'!$A$1:$D$13</definedName>
    <definedName name="Z_07C5BCBE_E47B_45EF_81B5_F4D7D3562183_.wvu.PrintArea" localSheetId="81" hidden="1">'610別紙（特例介護予防サービス費の支給)_450-860【介'!$A$1:$D$5</definedName>
    <definedName name="Z_07C5BCBE_E47B_45EF_81B5_F4D7D3562183_.wvu.PrintArea" localSheetId="82" hidden="1">'620個票（地域密着型介護予防サービス費の支給) _450-8'!$A$1:$D$13</definedName>
    <definedName name="Z_07C5BCBE_E47B_45EF_81B5_F4D7D3562183_.wvu.PrintArea" localSheetId="83" hidden="1">'620別紙（地域密着型介護予防サービス費の支給)_450-86'!$A$1:$D$5</definedName>
    <definedName name="Z_07C5BCBE_E47B_45EF_81B5_F4D7D3562183_.wvu.PrintArea" localSheetId="84" hidden="1">'630個票（特例地域密着型介護予防サービス費の支給)_450-'!$A$1:$D$13</definedName>
    <definedName name="Z_07C5BCBE_E47B_45EF_81B5_F4D7D3562183_.wvu.PrintArea" localSheetId="85" hidden="1">'630別紙（特例地域密着型介護予防サービス費の支給) _450'!$A$1:$D$5</definedName>
    <definedName name="Z_07C5BCBE_E47B_45EF_81B5_F4D7D3562183_.wvu.PrintArea" localSheetId="86" hidden="1">'640個票（介護予防福祉用具購入費の支給)_450-860【介'!$A$1:$D$13</definedName>
    <definedName name="Z_07C5BCBE_E47B_45EF_81B5_F4D7D3562183_.wvu.PrintArea" localSheetId="87" hidden="1">'640別紙（介護予防福祉用具購入費の支給)_450-860【介'!$A$1:$D$5</definedName>
    <definedName name="Z_07C5BCBE_E47B_45EF_81B5_F4D7D3562183_.wvu.PrintArea" localSheetId="88" hidden="1">'650個票（介護予防住宅改修費の支給)_450-860【介護保'!$A$1:$D$13</definedName>
    <definedName name="Z_07C5BCBE_E47B_45EF_81B5_F4D7D3562183_.wvu.PrintArea" localSheetId="89" hidden="1">'660個票（介護予防サービス計画費の支給)_450-860【介'!$A$1:$D$13</definedName>
    <definedName name="Z_07C5BCBE_E47B_45EF_81B5_F4D7D3562183_.wvu.PrintArea" localSheetId="90" hidden="1">'670個票（特例介護予防サービス計画費の支給) _450-86'!$A$1:$D$13</definedName>
    <definedName name="Z_07C5BCBE_E47B_45EF_81B5_F4D7D3562183_.wvu.PrintArea" localSheetId="91" hidden="1">'670別紙（特例介護予防サービス計画費の支給) _450-86'!$A$1:$D$5</definedName>
    <definedName name="Z_07C5BCBE_E47B_45EF_81B5_F4D7D3562183_.wvu.PrintArea" localSheetId="92" hidden="1">'680個票（介護予防サービス費等の額の特例)_450-860【'!$A$1:$D$13</definedName>
    <definedName name="Z_07C5BCBE_E47B_45EF_81B5_F4D7D3562183_.wvu.PrintArea" localSheetId="93" hidden="1">'680別紙（介護予防サービス費等の額の特例)_450-860【'!$A$1:$D$5</definedName>
    <definedName name="Z_07C5BCBE_E47B_45EF_81B5_F4D7D3562183_.wvu.PrintArea" localSheetId="94" hidden="1">'690個票（高額介護予防サービス費の支給)_450-860【介'!$A$1:$D$13</definedName>
    <definedName name="Z_07C5BCBE_E47B_45EF_81B5_F4D7D3562183_.wvu.PrintArea" localSheetId="95" hidden="1">'690別紙（高額介護予防サービス費の支給)1_450-860【'!$A$1:$D$5</definedName>
    <definedName name="Z_07C5BCBE_E47B_45EF_81B5_F4D7D3562183_.wvu.PrintArea" localSheetId="96" hidden="1">'690別紙（高額介護予防サービス費の支給)2_450-860【'!$A$1:$D$5</definedName>
    <definedName name="Z_07C5BCBE_E47B_45EF_81B5_F4D7D3562183_.wvu.PrintArea" localSheetId="97" hidden="1">'700個票（高額医療合算介護予防サービス費の支給)_450-8'!$A$1:$D$13</definedName>
    <definedName name="Z_07C5BCBE_E47B_45EF_81B5_F4D7D3562183_.wvu.PrintArea" localSheetId="98" hidden="1">'710個票（特定入所者介護予防サービス費の支給) _450-8'!$A$1:$D$13</definedName>
    <definedName name="Z_07C5BCBE_E47B_45EF_81B5_F4D7D3562183_.wvu.PrintArea" localSheetId="99" hidden="1">'720個票（特例特定入所者介護予防サービス費の支給)_450-'!$A$1:$D$13</definedName>
    <definedName name="Z_07C5BCBE_E47B_45EF_81B5_F4D7D3562183_.wvu.PrintArea" localSheetId="100" hidden="1">'720別紙（特例特定入所者介護予防サービス費の支給) _450'!$A$1:$D$5</definedName>
    <definedName name="Z_07C5BCBE_E47B_45EF_81B5_F4D7D3562183_.wvu.PrintArea" localSheetId="101" hidden="1">'730個票（指定地域密着型サービス事業者の指定)_450-86'!$A$1:$D$13</definedName>
    <definedName name="Z_07C5BCBE_E47B_45EF_81B5_F4D7D3562183_.wvu.PrintArea" localSheetId="102" hidden="1">'730別紙（指定地域密着型サービス事業者の指定)1 _450-'!$A$1:$D$5</definedName>
    <definedName name="Z_07C5BCBE_E47B_45EF_81B5_F4D7D3562183_.wvu.PrintArea" localSheetId="103" hidden="1">'730別紙（指定地域密着型サービス事業者の指定）2_450-8'!$A$1:$D$5</definedName>
    <definedName name="Z_07C5BCBE_E47B_45EF_81B5_F4D7D3562183_.wvu.PrintArea" localSheetId="104" hidden="1">'730別紙（指定地域密着型サービス事業者の指定）3_450-8'!$A$1:$D$5</definedName>
    <definedName name="Z_07C5BCBE_E47B_45EF_81B5_F4D7D3562183_.wvu.PrintArea" localSheetId="105" hidden="1">'730別紙（指定地域密着型サービス事業者の指定）4 _450-'!$A$1:$D$5</definedName>
    <definedName name="Z_07C5BCBE_E47B_45EF_81B5_F4D7D3562183_.wvu.PrintArea" localSheetId="106" hidden="1">'740個票（指定地域密着型サービス事業者の指定の更新)_450'!$A$1:$D$13</definedName>
    <definedName name="Z_07C5BCBE_E47B_45EF_81B5_F4D7D3562183_.wvu.PrintArea" localSheetId="107" hidden="1">'740別紙（指定地域密着型サービス事業者の指定の更新)_450'!$A$1:$D$5</definedName>
    <definedName name="Z_07C5BCBE_E47B_45EF_81B5_F4D7D3562183_.wvu.PrintArea" localSheetId="108" hidden="1">'760個票（指定居宅介護支援事業者の指定) _450-860【'!$A$1:$D$13</definedName>
    <definedName name="Z_07C5BCBE_E47B_45EF_81B5_F4D7D3562183_.wvu.PrintArea" localSheetId="110" hidden="1">'760別紙（指定居宅介護支援事業者の指定) 2 _450-86'!$A$1:$D$5</definedName>
    <definedName name="Z_07C5BCBE_E47B_45EF_81B5_F4D7D3562183_.wvu.PrintArea" localSheetId="109" hidden="1">'760別紙（指定居宅介護支援事業者の指定)1_450-860【'!$A$1:$D$5</definedName>
    <definedName name="Z_07C5BCBE_E47B_45EF_81B5_F4D7D3562183_.wvu.PrintArea" localSheetId="111" hidden="1">'770個票（指定居宅介護支援事業者の指定の更新）_450-86'!$A$1:$D$13</definedName>
    <definedName name="Z_07C5BCBE_E47B_45EF_81B5_F4D7D3562183_.wvu.PrintArea" localSheetId="112" hidden="1">'770別紙（指定居宅介護支援事業者の指定の更新）_450-86'!$A$1:$D$5</definedName>
    <definedName name="Z_07C5BCBE_E47B_45EF_81B5_F4D7D3562183_.wvu.PrintArea" localSheetId="113" hidden="1">'780個票（指定地域密着型介護予防サービス事業者の指定)_45'!$A$1:$D$13</definedName>
    <definedName name="Z_07C5BCBE_E47B_45EF_81B5_F4D7D3562183_.wvu.PrintArea" localSheetId="115" hidden="1">'780別紙（指定地域密着型介護予防サービス事業者の指定） 2_'!$A$1:$D$5</definedName>
    <definedName name="Z_07C5BCBE_E47B_45EF_81B5_F4D7D3562183_.wvu.PrintArea" localSheetId="116" hidden="1">'780別紙（指定地域密着型介護予防サービス事業者の指定） 3_'!$A$1:$D$5</definedName>
    <definedName name="Z_07C5BCBE_E47B_45EF_81B5_F4D7D3562183_.wvu.PrintArea" localSheetId="114" hidden="1">'780別紙（指定地域密着型介護予防サービス事業者の指定）1_4'!$A$1:$D$5</definedName>
    <definedName name="Z_07C5BCBE_E47B_45EF_81B5_F4D7D3562183_.wvu.PrintArea" localSheetId="117" hidden="1">'790個票（指定地域密着型介護予防サービス事業者の指定の更新）'!$A$1:$D$13</definedName>
    <definedName name="Z_07C5BCBE_E47B_45EF_81B5_F4D7D3562183_.wvu.PrintArea" localSheetId="118" hidden="1">'790別紙（指定地域密着型介護予防サービス事業者の指定の更新）'!$A$1:$D$5</definedName>
    <definedName name="Z_07C5BCBE_E47B_45EF_81B5_F4D7D3562183_.wvu.PrintArea" localSheetId="119" hidden="1">'800個票（指定介護予防支援事業者の指定) _450-860【'!$A$1:$D$13</definedName>
    <definedName name="Z_07C5BCBE_E47B_45EF_81B5_F4D7D3562183_.wvu.PrintArea" localSheetId="121" hidden="1">'800別紙（指定介護予防支援事業者の指定) 2_450-860'!$A$1:$D$5</definedName>
    <definedName name="Z_07C5BCBE_E47B_45EF_81B5_F4D7D3562183_.wvu.PrintArea" localSheetId="120" hidden="1">'800別紙（指定介護予防支援事業者の指定)1_450-860【'!$A$1:$D$5</definedName>
    <definedName name="Z_07C5BCBE_E47B_45EF_81B5_F4D7D3562183_.wvu.PrintArea" localSheetId="122" hidden="1">'810個票（指定介護予防支援事業者の指定の更新)_450-86'!$A$1:$D$13</definedName>
    <definedName name="Z_07C5BCBE_E47B_45EF_81B5_F4D7D3562183_.wvu.PrintArea" localSheetId="123" hidden="1">'810別紙（指定介護予防支援事業者の指定の更新）_450-86'!$A$1:$D$5</definedName>
    <definedName name="Z_07C5BCBE_E47B_45EF_81B5_F4D7D3562183_.wvu.PrintArea" localSheetId="124" hidden="1">'820個票（指定事業者の指定) _450-860【介護保険課】'!$A$1:$D$13</definedName>
    <definedName name="Z_07C5BCBE_E47B_45EF_81B5_F4D7D3562183_.wvu.PrintArea" localSheetId="125" hidden="1">'820別紙（指定事業者の指定) _450-860【介護保険課】'!$A$1:$D$5</definedName>
    <definedName name="Z_07C5BCBE_E47B_45EF_81B5_F4D7D3562183_.wvu.PrintArea" localSheetId="126" hidden="1">'830個票（指定事業者の指定の更新)_450-860【介護保険'!$A$1:$D$13</definedName>
    <definedName name="Z_07C5BCBE_E47B_45EF_81B5_F4D7D3562183_.wvu.PrintArea" localSheetId="127" hidden="1">'830別紙（指定事業者の指定の更新)_450-860【介護保険'!$A$1:$D$5</definedName>
    <definedName name="Z_07C5BCBE_E47B_45EF_81B5_F4D7D3562183_.wvu.PrintArea" localSheetId="128" hidden="1">'840個票（特定入所者の負担限度額の認定) _450-860【'!$A$1:$D$13</definedName>
    <definedName name="Z_07C5BCBE_E47B_45EF_81B5_F4D7D3562183_.wvu.PrintArea" localSheetId="129" hidden="1">'840別紙（特定入所者の負担限度額の認定) _450-860【'!$A$1:$D$5</definedName>
    <definedName name="Z_07C5BCBE_E47B_45EF_81B5_F4D7D3562183_.wvu.PrintArea" localSheetId="130" hidden="1">'850個票（負担限度額認定証の再交付)_450-860【介護保'!$A$1:$D$13</definedName>
    <definedName name="Z_07C5BCBE_E47B_45EF_81B5_F4D7D3562183_.wvu.PrintArea" localSheetId="131" hidden="1">'850別紙（負担限度額認定証の再交付)_450-860【介護保'!$A$1:$D$5</definedName>
    <definedName name="Z_07C5BCBE_E47B_45EF_81B5_F4D7D3562183_.wvu.PrintArea" localSheetId="132" hidden="1">'860個票（負担限度額及び特定負担限度額の差額の支給)_450'!$A$1:$D$13</definedName>
    <definedName name="Z_07C5BCBE_E47B_45EF_81B5_F4D7D3562183_.wvu.PrintArea" localSheetId="133" hidden="1">'860別紙（負担限度額及び特定負担限度額の差額の支給) _45'!$A$1:$D$5</definedName>
    <definedName name="Z_3CB2490F_4D98_41E5_9371_8CF2863A06F2_.wvu.PrintArea" localSheetId="53" hidden="1">'450個票（居宅介護サービス費の支給)_450-860【介護保'!$A$1:$D$13</definedName>
    <definedName name="Z_3CB2490F_4D98_41E5_9371_8CF2863A06F2_.wvu.PrintArea" localSheetId="54" hidden="1">'450別紙（居宅介護サービス費の支給)_450-860【介護保'!$A$1:$D$5</definedName>
    <definedName name="Z_3CB2490F_4D98_41E5_9371_8CF2863A06F2_.wvu.PrintArea" localSheetId="59" hidden="1">'490個票（居宅介護福祉用具購入費の支給)_450-860【介'!$A$1:$D$13</definedName>
    <definedName name="Z_3CB2490F_4D98_41E5_9371_8CF2863A06F2_.wvu.PrintArea" localSheetId="60" hidden="1">'490別紙（居宅介護福祉用具購入費の支給)_450-860【介'!$A$1:$D$5</definedName>
    <definedName name="Z_3CB2490F_4D98_41E5_9371_8CF2863A06F2_.wvu.PrintArea" localSheetId="62" hidden="1">'510個票（居宅介護サービス計画費の支給)_450-860【介'!$A$1:$D$13</definedName>
    <definedName name="Z_3CB2490F_4D98_41E5_9371_8CF2863A06F2_.wvu.PrintArea" localSheetId="63" hidden="1">'510別紙（居宅介護サービス計画費の支給)_450-860【介'!$A$1:$D$5</definedName>
    <definedName name="Z_3CB2490F_4D98_41E5_9371_8CF2863A06F2_.wvu.PrintArea" localSheetId="66" hidden="1">'530個票（施設介護サービス費の支給)_450-860【介護保'!$A$1:$D$13</definedName>
    <definedName name="Z_3CB2490F_4D98_41E5_9371_8CF2863A06F2_.wvu.PrintArea" localSheetId="67" hidden="1">'530別紙（施設介護サービス費の支給)_450-860【介護保'!$A$1:$D$5</definedName>
    <definedName name="Z_3CB2490F_4D98_41E5_9371_8CF2863A06F2_.wvu.PrintArea" localSheetId="70" hidden="1">'550個票（居宅介護サービス費等の額の特例)_450-860【'!$A$1:$D$13</definedName>
    <definedName name="Z_3CB2490F_4D98_41E5_9371_8CF2863A06F2_.wvu.PrintArea" localSheetId="71" hidden="1">'550別紙（居宅介護サービス費等の額の特例)_450-860【'!$A$1:$D$5</definedName>
    <definedName name="Z_3CB2490F_4D98_41E5_9371_8CF2863A06F2_.wvu.PrintArea" localSheetId="77" hidden="1">'600個票（介護予防サービス費の支給)_450-860【介護保'!$A$1:$D$13</definedName>
    <definedName name="Z_3CB2490F_4D98_41E5_9371_8CF2863A06F2_.wvu.PrintArea" localSheetId="79" hidden="1">'600別紙（介護予防サービス費の支給) 2_450-860【介'!$A$1:$D$5</definedName>
    <definedName name="Z_3CB2490F_4D98_41E5_9371_8CF2863A06F2_.wvu.PrintArea" localSheetId="78" hidden="1">'600別紙（介護予防サービス費の支給)1_450-860【介護'!$A$1:$D$5</definedName>
    <definedName name="Z_3CB2490F_4D98_41E5_9371_8CF2863A06F2_.wvu.PrintArea" localSheetId="86" hidden="1">'640個票（介護予防福祉用具購入費の支給)_450-860【介'!$A$1:$D$13</definedName>
    <definedName name="Z_3CB2490F_4D98_41E5_9371_8CF2863A06F2_.wvu.PrintArea" localSheetId="87" hidden="1">'640別紙（介護予防福祉用具購入費の支給)_450-860【介'!$A$1:$D$5</definedName>
    <definedName name="Z_3CB2490F_4D98_41E5_9371_8CF2863A06F2_.wvu.PrintArea" localSheetId="88" hidden="1">'650個票（介護予防住宅改修費の支給)_450-860【介護保'!$A$1:$D$13</definedName>
    <definedName name="Z_3CB2490F_4D98_41E5_9371_8CF2863A06F2_.wvu.PrintArea" localSheetId="92" hidden="1">'680個票（介護予防サービス費等の額の特例)_450-860【'!$A$1:$D$13</definedName>
    <definedName name="Z_3CB2490F_4D98_41E5_9371_8CF2863A06F2_.wvu.PrintArea" localSheetId="93" hidden="1">'680別紙（介護予防サービス費等の額の特例)_450-860【'!$A$1:$D$5</definedName>
    <definedName name="Z_3CB2490F_4D98_41E5_9371_8CF2863A06F2_.wvu.PrintArea" localSheetId="94" hidden="1">'690個票（高額介護予防サービス費の支給)_450-860【介'!$A$1:$D$13</definedName>
    <definedName name="Z_3CB2490F_4D98_41E5_9371_8CF2863A06F2_.wvu.PrintArea" localSheetId="95" hidden="1">'690別紙（高額介護予防サービス費の支給)1_450-860【'!$A$1:$D$5</definedName>
    <definedName name="Z_3CB2490F_4D98_41E5_9371_8CF2863A06F2_.wvu.PrintArea" localSheetId="96" hidden="1">'690別紙（高額介護予防サービス費の支給)2_450-860【'!$A$1:$D$5</definedName>
    <definedName name="Z_3CB2490F_4D98_41E5_9371_8CF2863A06F2_.wvu.PrintArea" localSheetId="117" hidden="1">'790個票（指定地域密着型介護予防サービス事業者の指定の更新）'!$A$1:$D$13</definedName>
    <definedName name="Z_3CB2490F_4D98_41E5_9371_8CF2863A06F2_.wvu.PrintArea" localSheetId="118" hidden="1">'790別紙（指定地域密着型介護予防サービス事業者の指定の更新）'!$A$1:$D$5</definedName>
    <definedName name="Z_3CB2490F_4D98_41E5_9371_8CF2863A06F2_.wvu.PrintArea" localSheetId="122" hidden="1">'810個票（指定介護予防支援事業者の指定の更新)_450-86'!$A$1:$D$13</definedName>
    <definedName name="Z_3CB2490F_4D98_41E5_9371_8CF2863A06F2_.wvu.PrintArea" localSheetId="123" hidden="1">'810別紙（指定介護予防支援事業者の指定の更新）_450-86'!$A$1:$D$5</definedName>
    <definedName name="Z_3CB2490F_4D98_41E5_9371_8CF2863A06F2_.wvu.PrintArea" localSheetId="126" hidden="1">'830個票（指定事業者の指定の更新)_450-860【介護保険'!$A$1:$D$13</definedName>
    <definedName name="Z_3CB2490F_4D98_41E5_9371_8CF2863A06F2_.wvu.PrintArea" localSheetId="127" hidden="1">'830別紙（指定事業者の指定の更新)_450-860【介護保険'!$A$1:$D$5</definedName>
    <definedName name="Z_6F44061E_E319_4F36_96BC_3A3EA045A46B_.wvu.PrintArea" localSheetId="53" hidden="1">'450個票（居宅介護サービス費の支給)_450-860【介護保'!$A$1:$D$13</definedName>
    <definedName name="Z_6F44061E_E319_4F36_96BC_3A3EA045A46B_.wvu.PrintArea" localSheetId="54" hidden="1">'450別紙（居宅介護サービス費の支給)_450-860【介護保'!$A$1:$D$5</definedName>
    <definedName name="Z_6F44061E_E319_4F36_96BC_3A3EA045A46B_.wvu.PrintArea" localSheetId="55" hidden="1">'460個票（特例居宅介護サービス費の支給)_450-860【介'!$A$1:$D$13</definedName>
    <definedName name="Z_6F44061E_E319_4F36_96BC_3A3EA045A46B_.wvu.PrintArea" localSheetId="56" hidden="1">'460別紙（特例居宅介護サービス費の支給) _450-860【'!$A$1:$D$5</definedName>
    <definedName name="Z_6F44061E_E319_4F36_96BC_3A3EA045A46B_.wvu.PrintArea" localSheetId="57" hidden="1">'480個票（特例地域密着型介護サービス費の支給) _450-8'!$A$1:$D$13</definedName>
    <definedName name="Z_6F44061E_E319_4F36_96BC_3A3EA045A46B_.wvu.PrintArea" localSheetId="58" hidden="1">'480別紙（特例地域密着型介護サービス費の支給) _450-8'!$A$1:$D$5</definedName>
    <definedName name="Z_6F44061E_E319_4F36_96BC_3A3EA045A46B_.wvu.PrintArea" localSheetId="59" hidden="1">'490個票（居宅介護福祉用具購入費の支給)_450-860【介'!$A$1:$D$13</definedName>
    <definedName name="Z_6F44061E_E319_4F36_96BC_3A3EA045A46B_.wvu.PrintArea" localSheetId="60" hidden="1">'490別紙（居宅介護福祉用具購入費の支給)_450-860【介'!$A$1:$D$5</definedName>
    <definedName name="Z_6F44061E_E319_4F36_96BC_3A3EA045A46B_.wvu.PrintArea" localSheetId="61" hidden="1">'500個票（居宅介護住宅改修費の支給) _450-860【介護'!$A$1:$D$13</definedName>
    <definedName name="Z_6F44061E_E319_4F36_96BC_3A3EA045A46B_.wvu.PrintArea" localSheetId="62" hidden="1">'510個票（居宅介護サービス計画費の支給)_450-860【介'!$A$1:$D$13</definedName>
    <definedName name="Z_6F44061E_E319_4F36_96BC_3A3EA045A46B_.wvu.PrintArea" localSheetId="63" hidden="1">'510別紙（居宅介護サービス計画費の支給)_450-860【介'!$A$1:$D$5</definedName>
    <definedName name="Z_6F44061E_E319_4F36_96BC_3A3EA045A46B_.wvu.PrintArea" localSheetId="64" hidden="1">'520個票（特例居宅介護サービス計画費の支給)_450-860'!$A$1:$D$13</definedName>
    <definedName name="Z_6F44061E_E319_4F36_96BC_3A3EA045A46B_.wvu.PrintArea" localSheetId="65" hidden="1">'520別紙（特例居宅介護サービス計画費の支給)_450-860'!$A$1:$D$5</definedName>
    <definedName name="Z_6F44061E_E319_4F36_96BC_3A3EA045A46B_.wvu.PrintArea" localSheetId="66" hidden="1">'530個票（施設介護サービス費の支給)_450-860【介護保'!$A$1:$D$13</definedName>
    <definedName name="Z_6F44061E_E319_4F36_96BC_3A3EA045A46B_.wvu.PrintArea" localSheetId="67" hidden="1">'530別紙（施設介護サービス費の支給)_450-860【介護保'!$A$1:$D$5</definedName>
    <definedName name="Z_6F44061E_E319_4F36_96BC_3A3EA045A46B_.wvu.PrintArea" localSheetId="68" hidden="1">'540個票（特例施設介護サービス費の支給)_450-860【介'!$A$1:$D$13</definedName>
    <definedName name="Z_6F44061E_E319_4F36_96BC_3A3EA045A46B_.wvu.PrintArea" localSheetId="69" hidden="1">'540別紙（特例施設介護サービス費の支給)_450-860【介'!$A$1:$D$5</definedName>
    <definedName name="Z_6F44061E_E319_4F36_96BC_3A3EA045A46B_.wvu.PrintArea" localSheetId="70" hidden="1">'550個票（居宅介護サービス費等の額の特例)_450-860【'!$A$1:$D$13</definedName>
    <definedName name="Z_6F44061E_E319_4F36_96BC_3A3EA045A46B_.wvu.PrintArea" localSheetId="71" hidden="1">'550別紙（居宅介護サービス費等の額の特例)_450-860【'!$A$1:$D$5</definedName>
    <definedName name="Z_6F44061E_E319_4F36_96BC_3A3EA045A46B_.wvu.PrintArea" localSheetId="72" hidden="1">'560個票（高額介護サービス費の支給)_450-860【介護保'!$A$1:$D$13</definedName>
    <definedName name="Z_6F44061E_E319_4F36_96BC_3A3EA045A46B_.wvu.PrintArea" localSheetId="73" hidden="1">'570個票（高額医療合算介護サービス費の支給) _450-86'!$A$1:$D$13</definedName>
    <definedName name="Z_6F44061E_E319_4F36_96BC_3A3EA045A46B_.wvu.PrintArea" localSheetId="74" hidden="1">'580個票（特定入所者介護サービス費の支給) _450-860'!$A$1:$D$13</definedName>
    <definedName name="Z_6F44061E_E319_4F36_96BC_3A3EA045A46B_.wvu.PrintArea" localSheetId="75" hidden="1">'590個票（特例特定入所者介護サービス費の支給)_450-86'!$A$1:$D$13</definedName>
    <definedName name="Z_6F44061E_E319_4F36_96BC_3A3EA045A46B_.wvu.PrintArea" localSheetId="76" hidden="1">'590別紙（特例特定入所者介護サービス費の支給)_450-86'!$A$1:$D$5</definedName>
    <definedName name="Z_6F44061E_E319_4F36_96BC_3A3EA045A46B_.wvu.PrintArea" localSheetId="77" hidden="1">'600個票（介護予防サービス費の支給)_450-860【介護保'!$A$1:$D$13</definedName>
    <definedName name="Z_6F44061E_E319_4F36_96BC_3A3EA045A46B_.wvu.PrintArea" localSheetId="79" hidden="1">'600別紙（介護予防サービス費の支給) 2_450-860【介'!$A$1:$D$5</definedName>
    <definedName name="Z_6F44061E_E319_4F36_96BC_3A3EA045A46B_.wvu.PrintArea" localSheetId="78" hidden="1">'600別紙（介護予防サービス費の支給)1_450-860【介護'!$A$1:$D$5</definedName>
    <definedName name="Z_6F44061E_E319_4F36_96BC_3A3EA045A46B_.wvu.PrintArea" localSheetId="80" hidden="1">'610個票（特例介護予防サービス費の支給)_450-860【介'!$A$1:$D$13</definedName>
    <definedName name="Z_6F44061E_E319_4F36_96BC_3A3EA045A46B_.wvu.PrintArea" localSheetId="81" hidden="1">'610別紙（特例介護予防サービス費の支給)_450-860【介'!$A$1:$D$5</definedName>
    <definedName name="Z_6F44061E_E319_4F36_96BC_3A3EA045A46B_.wvu.PrintArea" localSheetId="82" hidden="1">'620個票（地域密着型介護予防サービス費の支給) _450-8'!$A$1:$D$13</definedName>
    <definedName name="Z_6F44061E_E319_4F36_96BC_3A3EA045A46B_.wvu.PrintArea" localSheetId="83" hidden="1">'620別紙（地域密着型介護予防サービス費の支給)_450-86'!$A$1:$D$5</definedName>
    <definedName name="Z_6F44061E_E319_4F36_96BC_3A3EA045A46B_.wvu.PrintArea" localSheetId="84" hidden="1">'630個票（特例地域密着型介護予防サービス費の支給)_450-'!$A$1:$D$13</definedName>
    <definedName name="Z_6F44061E_E319_4F36_96BC_3A3EA045A46B_.wvu.PrintArea" localSheetId="85" hidden="1">'630別紙（特例地域密着型介護予防サービス費の支給) _450'!$A$1:$D$5</definedName>
    <definedName name="Z_6F44061E_E319_4F36_96BC_3A3EA045A46B_.wvu.PrintArea" localSheetId="86" hidden="1">'640個票（介護予防福祉用具購入費の支給)_450-860【介'!$A$1:$D$13</definedName>
    <definedName name="Z_6F44061E_E319_4F36_96BC_3A3EA045A46B_.wvu.PrintArea" localSheetId="87" hidden="1">'640別紙（介護予防福祉用具購入費の支給)_450-860【介'!$A$1:$D$5</definedName>
    <definedName name="Z_6F44061E_E319_4F36_96BC_3A3EA045A46B_.wvu.PrintArea" localSheetId="88" hidden="1">'650個票（介護予防住宅改修費の支給)_450-860【介護保'!$A$1:$D$13</definedName>
    <definedName name="Z_6F44061E_E319_4F36_96BC_3A3EA045A46B_.wvu.PrintArea" localSheetId="89" hidden="1">'660個票（介護予防サービス計画費の支給)_450-860【介'!$A$1:$D$13</definedName>
    <definedName name="Z_6F44061E_E319_4F36_96BC_3A3EA045A46B_.wvu.PrintArea" localSheetId="90" hidden="1">'670個票（特例介護予防サービス計画費の支給) _450-86'!$A$1:$D$13</definedName>
    <definedName name="Z_6F44061E_E319_4F36_96BC_3A3EA045A46B_.wvu.PrintArea" localSheetId="91" hidden="1">'670別紙（特例介護予防サービス計画費の支給) _450-86'!$A$1:$D$5</definedName>
    <definedName name="Z_6F44061E_E319_4F36_96BC_3A3EA045A46B_.wvu.PrintArea" localSheetId="92" hidden="1">'680個票（介護予防サービス費等の額の特例)_450-860【'!$A$1:$D$13</definedName>
    <definedName name="Z_6F44061E_E319_4F36_96BC_3A3EA045A46B_.wvu.PrintArea" localSheetId="93" hidden="1">'680別紙（介護予防サービス費等の額の特例)_450-860【'!$A$1:$D$5</definedName>
    <definedName name="Z_6F44061E_E319_4F36_96BC_3A3EA045A46B_.wvu.PrintArea" localSheetId="94" hidden="1">'690個票（高額介護予防サービス費の支給)_450-860【介'!$A$1:$D$13</definedName>
    <definedName name="Z_6F44061E_E319_4F36_96BC_3A3EA045A46B_.wvu.PrintArea" localSheetId="95" hidden="1">'690別紙（高額介護予防サービス費の支給)1_450-860【'!$A$1:$D$5</definedName>
    <definedName name="Z_6F44061E_E319_4F36_96BC_3A3EA045A46B_.wvu.PrintArea" localSheetId="96" hidden="1">'690別紙（高額介護予防サービス費の支給)2_450-860【'!$A$1:$D$5</definedName>
    <definedName name="Z_6F44061E_E319_4F36_96BC_3A3EA045A46B_.wvu.PrintArea" localSheetId="97" hidden="1">'700個票（高額医療合算介護予防サービス費の支給)_450-8'!$A$1:$D$13</definedName>
    <definedName name="Z_6F44061E_E319_4F36_96BC_3A3EA045A46B_.wvu.PrintArea" localSheetId="98" hidden="1">'710個票（特定入所者介護予防サービス費の支給) _450-8'!$A$1:$D$13</definedName>
    <definedName name="Z_6F44061E_E319_4F36_96BC_3A3EA045A46B_.wvu.PrintArea" localSheetId="99" hidden="1">'720個票（特例特定入所者介護予防サービス費の支給)_450-'!$A$1:$D$13</definedName>
    <definedName name="Z_6F44061E_E319_4F36_96BC_3A3EA045A46B_.wvu.PrintArea" localSheetId="100" hidden="1">'720別紙（特例特定入所者介護予防サービス費の支給) _450'!$A$1:$D$5</definedName>
    <definedName name="Z_6F44061E_E319_4F36_96BC_3A3EA045A46B_.wvu.PrintArea" localSheetId="101" hidden="1">'730個票（指定地域密着型サービス事業者の指定)_450-86'!$A$1:$D$13</definedName>
    <definedName name="Z_6F44061E_E319_4F36_96BC_3A3EA045A46B_.wvu.PrintArea" localSheetId="117" hidden="1">'790個票（指定地域密着型介護予防サービス事業者の指定の更新）'!$A$1:$D$13</definedName>
    <definedName name="Z_6F44061E_E319_4F36_96BC_3A3EA045A46B_.wvu.PrintArea" localSheetId="118" hidden="1">'790別紙（指定地域密着型介護予防サービス事業者の指定の更新）'!$A$1:$D$5</definedName>
    <definedName name="Z_6F44061E_E319_4F36_96BC_3A3EA045A46B_.wvu.PrintArea" localSheetId="119" hidden="1">'800個票（指定介護予防支援事業者の指定) _450-860【'!$A$1:$D$13</definedName>
    <definedName name="Z_6F44061E_E319_4F36_96BC_3A3EA045A46B_.wvu.PrintArea" localSheetId="121" hidden="1">'800別紙（指定介護予防支援事業者の指定) 2_450-860'!$A$1:$D$5</definedName>
    <definedName name="Z_6F44061E_E319_4F36_96BC_3A3EA045A46B_.wvu.PrintArea" localSheetId="120" hidden="1">'800別紙（指定介護予防支援事業者の指定)1_450-860【'!$A$1:$D$5</definedName>
    <definedName name="Z_6F44061E_E319_4F36_96BC_3A3EA045A46B_.wvu.PrintArea" localSheetId="122" hidden="1">'810個票（指定介護予防支援事業者の指定の更新)_450-86'!$A$1:$D$13</definedName>
    <definedName name="Z_6F44061E_E319_4F36_96BC_3A3EA045A46B_.wvu.PrintArea" localSheetId="123" hidden="1">'810別紙（指定介護予防支援事業者の指定の更新）_450-86'!$A$1:$D$5</definedName>
    <definedName name="Z_6F44061E_E319_4F36_96BC_3A3EA045A46B_.wvu.PrintArea" localSheetId="124" hidden="1">'820個票（指定事業者の指定) _450-860【介護保険課】'!$A$1:$D$13</definedName>
    <definedName name="Z_6F44061E_E319_4F36_96BC_3A3EA045A46B_.wvu.PrintArea" localSheetId="125" hidden="1">'820別紙（指定事業者の指定) _450-860【介護保険課】'!$A$1:$D$5</definedName>
    <definedName name="Z_6F44061E_E319_4F36_96BC_3A3EA045A46B_.wvu.PrintArea" localSheetId="126" hidden="1">'830個票（指定事業者の指定の更新)_450-860【介護保険'!$A$1:$D$13</definedName>
    <definedName name="Z_6F44061E_E319_4F36_96BC_3A3EA045A46B_.wvu.PrintArea" localSheetId="127" hidden="1">'830別紙（指定事業者の指定の更新)_450-860【介護保険'!$A$1:$D$5</definedName>
    <definedName name="Z_6F44061E_E319_4F36_96BC_3A3EA045A46B_.wvu.PrintArea" localSheetId="128" hidden="1">'840個票（特定入所者の負担限度額の認定) _450-860【'!$A$1:$D$13</definedName>
    <definedName name="Z_6F44061E_E319_4F36_96BC_3A3EA045A46B_.wvu.PrintArea" localSheetId="129" hidden="1">'840別紙（特定入所者の負担限度額の認定) _450-860【'!$A$1:$D$5</definedName>
    <definedName name="Z_6F44061E_E319_4F36_96BC_3A3EA045A46B_.wvu.PrintArea" localSheetId="130" hidden="1">'850個票（負担限度額認定証の再交付)_450-860【介護保'!$A$1:$D$13</definedName>
    <definedName name="Z_6F44061E_E319_4F36_96BC_3A3EA045A46B_.wvu.PrintArea" localSheetId="131" hidden="1">'850別紙（負担限度額認定証の再交付)_450-860【介護保'!$A$1:$D$5</definedName>
    <definedName name="Z_6F44061E_E319_4F36_96BC_3A3EA045A46B_.wvu.PrintArea" localSheetId="132" hidden="1">'860個票（負担限度額及び特定負担限度額の差額の支給)_450'!$A$1:$D$13</definedName>
    <definedName name="Z_6F44061E_E319_4F36_96BC_3A3EA045A46B_.wvu.PrintArea" localSheetId="133" hidden="1">'860別紙（負担限度額及び特定負担限度額の差額の支給) _45'!$A$1:$D$5</definedName>
    <definedName name="Z_7400FB4D_9AB1_45A6_9DAD_3DCABA18DC0E_.wvu.PrintArea" localSheetId="53" hidden="1">'450個票（居宅介護サービス費の支給)_450-860【介護保'!$A$1:$D$13</definedName>
    <definedName name="Z_7400FB4D_9AB1_45A6_9DAD_3DCABA18DC0E_.wvu.PrintArea" localSheetId="54" hidden="1">'450別紙（居宅介護サービス費の支給)_450-860【介護保'!$A$1:$D$5</definedName>
    <definedName name="Z_7400FB4D_9AB1_45A6_9DAD_3DCABA18DC0E_.wvu.PrintArea" localSheetId="55" hidden="1">'460個票（特例居宅介護サービス費の支給)_450-860【介'!$A$1:$D$13</definedName>
    <definedName name="Z_7400FB4D_9AB1_45A6_9DAD_3DCABA18DC0E_.wvu.PrintArea" localSheetId="56" hidden="1">'460別紙（特例居宅介護サービス費の支給) _450-860【'!$A$1:$D$5</definedName>
    <definedName name="Z_7400FB4D_9AB1_45A6_9DAD_3DCABA18DC0E_.wvu.PrintArea" localSheetId="57" hidden="1">'480個票（特例地域密着型介護サービス費の支給) _450-8'!$A$1:$D$13</definedName>
    <definedName name="Z_7400FB4D_9AB1_45A6_9DAD_3DCABA18DC0E_.wvu.PrintArea" localSheetId="58" hidden="1">'480別紙（特例地域密着型介護サービス費の支給) _450-8'!$A$1:$D$5</definedName>
    <definedName name="Z_7400FB4D_9AB1_45A6_9DAD_3DCABA18DC0E_.wvu.PrintArea" localSheetId="59" hidden="1">'490個票（居宅介護福祉用具購入費の支給)_450-860【介'!$A$1:$D$13</definedName>
    <definedName name="Z_7400FB4D_9AB1_45A6_9DAD_3DCABA18DC0E_.wvu.PrintArea" localSheetId="60" hidden="1">'490別紙（居宅介護福祉用具購入費の支給)_450-860【介'!$A$1:$D$5</definedName>
    <definedName name="Z_7400FB4D_9AB1_45A6_9DAD_3DCABA18DC0E_.wvu.PrintArea" localSheetId="61" hidden="1">'500個票（居宅介護住宅改修費の支給) _450-860【介護'!$A$1:$D$13</definedName>
    <definedName name="Z_7400FB4D_9AB1_45A6_9DAD_3DCABA18DC0E_.wvu.PrintArea" localSheetId="62" hidden="1">'510個票（居宅介護サービス計画費の支給)_450-860【介'!$A$1:$D$13</definedName>
    <definedName name="Z_7400FB4D_9AB1_45A6_9DAD_3DCABA18DC0E_.wvu.PrintArea" localSheetId="63" hidden="1">'510別紙（居宅介護サービス計画費の支給)_450-860【介'!$A$1:$D$5</definedName>
    <definedName name="Z_7400FB4D_9AB1_45A6_9DAD_3DCABA18DC0E_.wvu.PrintArea" localSheetId="64" hidden="1">'520個票（特例居宅介護サービス計画費の支給)_450-860'!$A$1:$D$13</definedName>
    <definedName name="Z_7400FB4D_9AB1_45A6_9DAD_3DCABA18DC0E_.wvu.PrintArea" localSheetId="65" hidden="1">'520別紙（特例居宅介護サービス計画費の支給)_450-860'!$A$1:$D$5</definedName>
    <definedName name="Z_7400FB4D_9AB1_45A6_9DAD_3DCABA18DC0E_.wvu.PrintArea" localSheetId="66" hidden="1">'530個票（施設介護サービス費の支給)_450-860【介護保'!$A$1:$D$13</definedName>
    <definedName name="Z_7400FB4D_9AB1_45A6_9DAD_3DCABA18DC0E_.wvu.PrintArea" localSheetId="67" hidden="1">'530別紙（施設介護サービス費の支給)_450-860【介護保'!$A$1:$D$5</definedName>
    <definedName name="Z_7400FB4D_9AB1_45A6_9DAD_3DCABA18DC0E_.wvu.PrintArea" localSheetId="68" hidden="1">'540個票（特例施設介護サービス費の支給)_450-860【介'!$A$1:$D$13</definedName>
    <definedName name="Z_7400FB4D_9AB1_45A6_9DAD_3DCABA18DC0E_.wvu.PrintArea" localSheetId="69" hidden="1">'540別紙（特例施設介護サービス費の支給)_450-860【介'!$A$1:$D$5</definedName>
    <definedName name="Z_7400FB4D_9AB1_45A6_9DAD_3DCABA18DC0E_.wvu.PrintArea" localSheetId="70" hidden="1">'550個票（居宅介護サービス費等の額の特例)_450-860【'!$A$1:$D$13</definedName>
    <definedName name="Z_7400FB4D_9AB1_45A6_9DAD_3DCABA18DC0E_.wvu.PrintArea" localSheetId="71" hidden="1">'550別紙（居宅介護サービス費等の額の特例)_450-860【'!$A$1:$D$5</definedName>
    <definedName name="Z_7400FB4D_9AB1_45A6_9DAD_3DCABA18DC0E_.wvu.PrintArea" localSheetId="72" hidden="1">'560個票（高額介護サービス費の支給)_450-860【介護保'!$A$1:$D$13</definedName>
    <definedName name="Z_7400FB4D_9AB1_45A6_9DAD_3DCABA18DC0E_.wvu.PrintArea" localSheetId="73" hidden="1">'570個票（高額医療合算介護サービス費の支給) _450-86'!$A$1:$D$13</definedName>
    <definedName name="Z_7400FB4D_9AB1_45A6_9DAD_3DCABA18DC0E_.wvu.PrintArea" localSheetId="74" hidden="1">'580個票（特定入所者介護サービス費の支給) _450-860'!$A$1:$D$13</definedName>
    <definedName name="Z_7400FB4D_9AB1_45A6_9DAD_3DCABA18DC0E_.wvu.PrintArea" localSheetId="75" hidden="1">'590個票（特例特定入所者介護サービス費の支給)_450-86'!$A$1:$D$13</definedName>
    <definedName name="Z_7400FB4D_9AB1_45A6_9DAD_3DCABA18DC0E_.wvu.PrintArea" localSheetId="76" hidden="1">'590別紙（特例特定入所者介護サービス費の支給)_450-86'!$A$1:$D$5</definedName>
    <definedName name="Z_7400FB4D_9AB1_45A6_9DAD_3DCABA18DC0E_.wvu.PrintArea" localSheetId="77" hidden="1">'600個票（介護予防サービス費の支給)_450-860【介護保'!$A$1:$D$13</definedName>
    <definedName name="Z_7400FB4D_9AB1_45A6_9DAD_3DCABA18DC0E_.wvu.PrintArea" localSheetId="79" hidden="1">'600別紙（介護予防サービス費の支給) 2_450-860【介'!$A$1:$D$5</definedName>
    <definedName name="Z_7400FB4D_9AB1_45A6_9DAD_3DCABA18DC0E_.wvu.PrintArea" localSheetId="78" hidden="1">'600別紙（介護予防サービス費の支給)1_450-860【介護'!$A$1:$D$5</definedName>
    <definedName name="Z_7400FB4D_9AB1_45A6_9DAD_3DCABA18DC0E_.wvu.PrintArea" localSheetId="80" hidden="1">'610個票（特例介護予防サービス費の支給)_450-860【介'!$A$1:$D$13</definedName>
    <definedName name="Z_7400FB4D_9AB1_45A6_9DAD_3DCABA18DC0E_.wvu.PrintArea" localSheetId="81" hidden="1">'610別紙（特例介護予防サービス費の支給)_450-860【介'!$A$1:$D$5</definedName>
    <definedName name="Z_7400FB4D_9AB1_45A6_9DAD_3DCABA18DC0E_.wvu.PrintArea" localSheetId="82" hidden="1">'620個票（地域密着型介護予防サービス費の支給) _450-8'!$A$1:$D$13</definedName>
    <definedName name="Z_7400FB4D_9AB1_45A6_9DAD_3DCABA18DC0E_.wvu.PrintArea" localSheetId="83" hidden="1">'620別紙（地域密着型介護予防サービス費の支給)_450-86'!$A$1:$D$5</definedName>
    <definedName name="Z_7400FB4D_9AB1_45A6_9DAD_3DCABA18DC0E_.wvu.PrintArea" localSheetId="84" hidden="1">'630個票（特例地域密着型介護予防サービス費の支給)_450-'!$A$1:$D$13</definedName>
    <definedName name="Z_7400FB4D_9AB1_45A6_9DAD_3DCABA18DC0E_.wvu.PrintArea" localSheetId="85" hidden="1">'630別紙（特例地域密着型介護予防サービス費の支給) _450'!$A$1:$D$5</definedName>
    <definedName name="Z_7400FB4D_9AB1_45A6_9DAD_3DCABA18DC0E_.wvu.PrintArea" localSheetId="86" hidden="1">'640個票（介護予防福祉用具購入費の支給)_450-860【介'!$A$1:$D$13</definedName>
    <definedName name="Z_7400FB4D_9AB1_45A6_9DAD_3DCABA18DC0E_.wvu.PrintArea" localSheetId="87" hidden="1">'640別紙（介護予防福祉用具購入費の支給)_450-860【介'!$A$1:$D$5</definedName>
    <definedName name="Z_7400FB4D_9AB1_45A6_9DAD_3DCABA18DC0E_.wvu.PrintArea" localSheetId="88" hidden="1">'650個票（介護予防住宅改修費の支給)_450-860【介護保'!$A$1:$D$13</definedName>
    <definedName name="Z_7400FB4D_9AB1_45A6_9DAD_3DCABA18DC0E_.wvu.PrintArea" localSheetId="89" hidden="1">'660個票（介護予防サービス計画費の支給)_450-860【介'!$A$1:$D$13</definedName>
    <definedName name="Z_7400FB4D_9AB1_45A6_9DAD_3DCABA18DC0E_.wvu.PrintArea" localSheetId="90" hidden="1">'670個票（特例介護予防サービス計画費の支給) _450-86'!$A$1:$D$13</definedName>
    <definedName name="Z_7400FB4D_9AB1_45A6_9DAD_3DCABA18DC0E_.wvu.PrintArea" localSheetId="91" hidden="1">'670別紙（特例介護予防サービス計画費の支給) _450-86'!$A$1:$D$5</definedName>
    <definedName name="Z_7400FB4D_9AB1_45A6_9DAD_3DCABA18DC0E_.wvu.PrintArea" localSheetId="92" hidden="1">'680個票（介護予防サービス費等の額の特例)_450-860【'!$A$1:$D$13</definedName>
    <definedName name="Z_7400FB4D_9AB1_45A6_9DAD_3DCABA18DC0E_.wvu.PrintArea" localSheetId="93" hidden="1">'680別紙（介護予防サービス費等の額の特例)_450-860【'!$A$1:$D$5</definedName>
    <definedName name="Z_7400FB4D_9AB1_45A6_9DAD_3DCABA18DC0E_.wvu.PrintArea" localSheetId="94" hidden="1">'690個票（高額介護予防サービス費の支給)_450-860【介'!$A$1:$D$13</definedName>
    <definedName name="Z_7400FB4D_9AB1_45A6_9DAD_3DCABA18DC0E_.wvu.PrintArea" localSheetId="95" hidden="1">'690別紙（高額介護予防サービス費の支給)1_450-860【'!$A$1:$D$5</definedName>
    <definedName name="Z_7400FB4D_9AB1_45A6_9DAD_3DCABA18DC0E_.wvu.PrintArea" localSheetId="96" hidden="1">'690別紙（高額介護予防サービス費の支給)2_450-860【'!$A$1:$D$5</definedName>
    <definedName name="Z_7400FB4D_9AB1_45A6_9DAD_3DCABA18DC0E_.wvu.PrintArea" localSheetId="97" hidden="1">'700個票（高額医療合算介護予防サービス費の支給)_450-8'!$A$1:$D$13</definedName>
    <definedName name="Z_7400FB4D_9AB1_45A6_9DAD_3DCABA18DC0E_.wvu.PrintArea" localSheetId="98" hidden="1">'710個票（特定入所者介護予防サービス費の支給) _450-8'!$A$1:$D$13</definedName>
    <definedName name="Z_7400FB4D_9AB1_45A6_9DAD_3DCABA18DC0E_.wvu.PrintArea" localSheetId="99" hidden="1">'720個票（特例特定入所者介護予防サービス費の支給)_450-'!$A$1:$D$13</definedName>
    <definedName name="Z_7400FB4D_9AB1_45A6_9DAD_3DCABA18DC0E_.wvu.PrintArea" localSheetId="100" hidden="1">'720別紙（特例特定入所者介護予防サービス費の支給) _450'!$A$1:$D$5</definedName>
    <definedName name="Z_7400FB4D_9AB1_45A6_9DAD_3DCABA18DC0E_.wvu.PrintArea" localSheetId="101" hidden="1">'730個票（指定地域密着型サービス事業者の指定)_450-86'!$A$1:$D$13</definedName>
    <definedName name="Z_7400FB4D_9AB1_45A6_9DAD_3DCABA18DC0E_.wvu.PrintArea" localSheetId="102" hidden="1">'730別紙（指定地域密着型サービス事業者の指定)1 _450-'!$A$1:$D$5</definedName>
    <definedName name="Z_7400FB4D_9AB1_45A6_9DAD_3DCABA18DC0E_.wvu.PrintArea" localSheetId="103" hidden="1">'730別紙（指定地域密着型サービス事業者の指定）2_450-8'!$A$1:$D$5</definedName>
    <definedName name="Z_7400FB4D_9AB1_45A6_9DAD_3DCABA18DC0E_.wvu.PrintArea" localSheetId="104" hidden="1">'730別紙（指定地域密着型サービス事業者の指定）3_450-8'!$A$1:$D$5</definedName>
    <definedName name="Z_7400FB4D_9AB1_45A6_9DAD_3DCABA18DC0E_.wvu.PrintArea" localSheetId="105" hidden="1">'730別紙（指定地域密着型サービス事業者の指定）4 _450-'!$A$1:$D$5</definedName>
    <definedName name="Z_7400FB4D_9AB1_45A6_9DAD_3DCABA18DC0E_.wvu.PrintArea" localSheetId="106" hidden="1">'740個票（指定地域密着型サービス事業者の指定の更新)_450'!$A$1:$D$13</definedName>
    <definedName name="Z_7400FB4D_9AB1_45A6_9DAD_3DCABA18DC0E_.wvu.PrintArea" localSheetId="107" hidden="1">'740別紙（指定地域密着型サービス事業者の指定の更新)_450'!$A$1:$D$5</definedName>
    <definedName name="Z_7400FB4D_9AB1_45A6_9DAD_3DCABA18DC0E_.wvu.PrintArea" localSheetId="108" hidden="1">'760個票（指定居宅介護支援事業者の指定) _450-860【'!$A$1:$D$13</definedName>
    <definedName name="Z_7400FB4D_9AB1_45A6_9DAD_3DCABA18DC0E_.wvu.PrintArea" localSheetId="110" hidden="1">'760別紙（指定居宅介護支援事業者の指定) 2 _450-86'!$A$1:$D$5</definedName>
    <definedName name="Z_7400FB4D_9AB1_45A6_9DAD_3DCABA18DC0E_.wvu.PrintArea" localSheetId="109" hidden="1">'760別紙（指定居宅介護支援事業者の指定)1_450-860【'!$A$1:$D$5</definedName>
    <definedName name="Z_7400FB4D_9AB1_45A6_9DAD_3DCABA18DC0E_.wvu.PrintArea" localSheetId="111" hidden="1">'770個票（指定居宅介護支援事業者の指定の更新）_450-86'!$A$1:$D$13</definedName>
    <definedName name="Z_7400FB4D_9AB1_45A6_9DAD_3DCABA18DC0E_.wvu.PrintArea" localSheetId="112" hidden="1">'770別紙（指定居宅介護支援事業者の指定の更新）_450-86'!$A$1:$D$5</definedName>
    <definedName name="Z_7400FB4D_9AB1_45A6_9DAD_3DCABA18DC0E_.wvu.PrintArea" localSheetId="113" hidden="1">'780個票（指定地域密着型介護予防サービス事業者の指定)_45'!$A$1:$D$13</definedName>
    <definedName name="Z_7400FB4D_9AB1_45A6_9DAD_3DCABA18DC0E_.wvu.PrintArea" localSheetId="115" hidden="1">'780別紙（指定地域密着型介護予防サービス事業者の指定） 2_'!$A$1:$D$5</definedName>
    <definedName name="Z_7400FB4D_9AB1_45A6_9DAD_3DCABA18DC0E_.wvu.PrintArea" localSheetId="116" hidden="1">'780別紙（指定地域密着型介護予防サービス事業者の指定） 3_'!$A$1:$D$5</definedName>
    <definedName name="Z_7400FB4D_9AB1_45A6_9DAD_3DCABA18DC0E_.wvu.PrintArea" localSheetId="114" hidden="1">'780別紙（指定地域密着型介護予防サービス事業者の指定）1_4'!$A$1:$D$5</definedName>
    <definedName name="Z_7400FB4D_9AB1_45A6_9DAD_3DCABA18DC0E_.wvu.PrintArea" localSheetId="117" hidden="1">'790個票（指定地域密着型介護予防サービス事業者の指定の更新）'!$A$1:$D$13</definedName>
    <definedName name="Z_7400FB4D_9AB1_45A6_9DAD_3DCABA18DC0E_.wvu.PrintArea" localSheetId="118" hidden="1">'790別紙（指定地域密着型介護予防サービス事業者の指定の更新）'!$A$1:$D$5</definedName>
    <definedName name="Z_7400FB4D_9AB1_45A6_9DAD_3DCABA18DC0E_.wvu.PrintArea" localSheetId="119" hidden="1">'800個票（指定介護予防支援事業者の指定) _450-860【'!$A$1:$D$13</definedName>
    <definedName name="Z_7400FB4D_9AB1_45A6_9DAD_3DCABA18DC0E_.wvu.PrintArea" localSheetId="121" hidden="1">'800別紙（指定介護予防支援事業者の指定) 2_450-860'!$A$1:$D$5</definedName>
    <definedName name="Z_7400FB4D_9AB1_45A6_9DAD_3DCABA18DC0E_.wvu.PrintArea" localSheetId="120" hidden="1">'800別紙（指定介護予防支援事業者の指定)1_450-860【'!$A$1:$D$5</definedName>
    <definedName name="Z_7400FB4D_9AB1_45A6_9DAD_3DCABA18DC0E_.wvu.PrintArea" localSheetId="122" hidden="1">'810個票（指定介護予防支援事業者の指定の更新)_450-86'!$A$1:$D$13</definedName>
    <definedName name="Z_7400FB4D_9AB1_45A6_9DAD_3DCABA18DC0E_.wvu.PrintArea" localSheetId="123" hidden="1">'810別紙（指定介護予防支援事業者の指定の更新）_450-86'!$A$1:$D$5</definedName>
    <definedName name="Z_7400FB4D_9AB1_45A6_9DAD_3DCABA18DC0E_.wvu.PrintArea" localSheetId="124" hidden="1">'820個票（指定事業者の指定) _450-860【介護保険課】'!$A$1:$D$13</definedName>
    <definedName name="Z_7400FB4D_9AB1_45A6_9DAD_3DCABA18DC0E_.wvu.PrintArea" localSheetId="125" hidden="1">'820別紙（指定事業者の指定) _450-860【介護保険課】'!$A$1:$D$5</definedName>
    <definedName name="Z_7400FB4D_9AB1_45A6_9DAD_3DCABA18DC0E_.wvu.PrintArea" localSheetId="126" hidden="1">'830個票（指定事業者の指定の更新)_450-860【介護保険'!$A$1:$D$13</definedName>
    <definedName name="Z_7400FB4D_9AB1_45A6_9DAD_3DCABA18DC0E_.wvu.PrintArea" localSheetId="127" hidden="1">'830別紙（指定事業者の指定の更新)_450-860【介護保険'!$A$1:$D$5</definedName>
    <definedName name="Z_7400FB4D_9AB1_45A6_9DAD_3DCABA18DC0E_.wvu.PrintArea" localSheetId="128" hidden="1">'840個票（特定入所者の負担限度額の認定) _450-860【'!$A$1:$D$13</definedName>
    <definedName name="Z_7400FB4D_9AB1_45A6_9DAD_3DCABA18DC0E_.wvu.PrintArea" localSheetId="129" hidden="1">'840別紙（特定入所者の負担限度額の認定) _450-860【'!$A$1:$D$5</definedName>
    <definedName name="Z_7400FB4D_9AB1_45A6_9DAD_3DCABA18DC0E_.wvu.PrintArea" localSheetId="130" hidden="1">'850個票（負担限度額認定証の再交付)_450-860【介護保'!$A$1:$D$13</definedName>
    <definedName name="Z_7400FB4D_9AB1_45A6_9DAD_3DCABA18DC0E_.wvu.PrintArea" localSheetId="131" hidden="1">'850別紙（負担限度額認定証の再交付)_450-860【介護保'!$A$1:$D$5</definedName>
    <definedName name="Z_7400FB4D_9AB1_45A6_9DAD_3DCABA18DC0E_.wvu.PrintArea" localSheetId="132" hidden="1">'860個票（負担限度額及び特定負担限度額の差額の支給)_450'!$A$1:$D$13</definedName>
    <definedName name="Z_7400FB4D_9AB1_45A6_9DAD_3DCABA18DC0E_.wvu.PrintArea" localSheetId="133" hidden="1">'860別紙（負担限度額及び特定負担限度額の差額の支給) _45'!$A$1:$D$5</definedName>
    <definedName name="Z_89C06311_8661_4A55_BB82_A54BC7252466_.wvu.PrintArea" localSheetId="53" hidden="1">'450個票（居宅介護サービス費の支給)_450-860【介護保'!$A$1:$D$13</definedName>
    <definedName name="Z_89C06311_8661_4A55_BB82_A54BC7252466_.wvu.PrintArea" localSheetId="54" hidden="1">'450別紙（居宅介護サービス費の支給)_450-860【介護保'!$A$1:$D$5</definedName>
    <definedName name="Z_89C06311_8661_4A55_BB82_A54BC7252466_.wvu.PrintArea" localSheetId="55" hidden="1">'460個票（特例居宅介護サービス費の支給)_450-860【介'!$A$1:$D$13</definedName>
    <definedName name="Z_89C06311_8661_4A55_BB82_A54BC7252466_.wvu.PrintArea" localSheetId="56" hidden="1">'460別紙（特例居宅介護サービス費の支給) _450-860【'!$A$1:$D$5</definedName>
    <definedName name="Z_89C06311_8661_4A55_BB82_A54BC7252466_.wvu.PrintArea" localSheetId="57" hidden="1">'480個票（特例地域密着型介護サービス費の支給) _450-8'!$A$1:$D$13</definedName>
    <definedName name="Z_89C06311_8661_4A55_BB82_A54BC7252466_.wvu.PrintArea" localSheetId="58" hidden="1">'480別紙（特例地域密着型介護サービス費の支給) _450-8'!$A$1:$D$5</definedName>
    <definedName name="Z_89C06311_8661_4A55_BB82_A54BC7252466_.wvu.PrintArea" localSheetId="59" hidden="1">'490個票（居宅介護福祉用具購入費の支給)_450-860【介'!$A$1:$D$13</definedName>
    <definedName name="Z_89C06311_8661_4A55_BB82_A54BC7252466_.wvu.PrintArea" localSheetId="60" hidden="1">'490別紙（居宅介護福祉用具購入費の支給)_450-860【介'!$A$1:$D$5</definedName>
    <definedName name="Z_89C06311_8661_4A55_BB82_A54BC7252466_.wvu.PrintArea" localSheetId="61" hidden="1">'500個票（居宅介護住宅改修費の支給) _450-860【介護'!$A$1:$D$13</definedName>
    <definedName name="Z_89C06311_8661_4A55_BB82_A54BC7252466_.wvu.PrintArea" localSheetId="62" hidden="1">'510個票（居宅介護サービス計画費の支給)_450-860【介'!$A$1:$D$13</definedName>
    <definedName name="Z_89C06311_8661_4A55_BB82_A54BC7252466_.wvu.PrintArea" localSheetId="63" hidden="1">'510別紙（居宅介護サービス計画費の支給)_450-860【介'!$A$1:$D$5</definedName>
    <definedName name="Z_89C06311_8661_4A55_BB82_A54BC7252466_.wvu.PrintArea" localSheetId="64" hidden="1">'520個票（特例居宅介護サービス計画費の支給)_450-860'!$A$1:$D$13</definedName>
    <definedName name="Z_89C06311_8661_4A55_BB82_A54BC7252466_.wvu.PrintArea" localSheetId="65" hidden="1">'520別紙（特例居宅介護サービス計画費の支給)_450-860'!$A$1:$D$5</definedName>
    <definedName name="Z_89C06311_8661_4A55_BB82_A54BC7252466_.wvu.PrintArea" localSheetId="66" hidden="1">'530個票（施設介護サービス費の支給)_450-860【介護保'!$A$1:$D$13</definedName>
    <definedName name="Z_89C06311_8661_4A55_BB82_A54BC7252466_.wvu.PrintArea" localSheetId="67" hidden="1">'530別紙（施設介護サービス費の支給)_450-860【介護保'!$A$1:$D$5</definedName>
    <definedName name="Z_89C06311_8661_4A55_BB82_A54BC7252466_.wvu.PrintArea" localSheetId="68" hidden="1">'540個票（特例施設介護サービス費の支給)_450-860【介'!$A$1:$D$13</definedName>
    <definedName name="Z_89C06311_8661_4A55_BB82_A54BC7252466_.wvu.PrintArea" localSheetId="69" hidden="1">'540別紙（特例施設介護サービス費の支給)_450-860【介'!$A$1:$D$5</definedName>
    <definedName name="Z_89C06311_8661_4A55_BB82_A54BC7252466_.wvu.PrintArea" localSheetId="70" hidden="1">'550個票（居宅介護サービス費等の額の特例)_450-860【'!$A$1:$D$13</definedName>
    <definedName name="Z_89C06311_8661_4A55_BB82_A54BC7252466_.wvu.PrintArea" localSheetId="71" hidden="1">'550別紙（居宅介護サービス費等の額の特例)_450-860【'!$A$1:$D$5</definedName>
    <definedName name="Z_89C06311_8661_4A55_BB82_A54BC7252466_.wvu.PrintArea" localSheetId="72" hidden="1">'560個票（高額介護サービス費の支給)_450-860【介護保'!$A$1:$D$13</definedName>
    <definedName name="Z_89C06311_8661_4A55_BB82_A54BC7252466_.wvu.PrintArea" localSheetId="73" hidden="1">'570個票（高額医療合算介護サービス費の支給) _450-86'!$A$1:$D$13</definedName>
    <definedName name="Z_89C06311_8661_4A55_BB82_A54BC7252466_.wvu.PrintArea" localSheetId="74" hidden="1">'580個票（特定入所者介護サービス費の支給) _450-860'!$A$1:$D$13</definedName>
    <definedName name="Z_89C06311_8661_4A55_BB82_A54BC7252466_.wvu.PrintArea" localSheetId="75" hidden="1">'590個票（特例特定入所者介護サービス費の支給)_450-86'!$A$1:$D$13</definedName>
    <definedName name="Z_89C06311_8661_4A55_BB82_A54BC7252466_.wvu.PrintArea" localSheetId="76" hidden="1">'590別紙（特例特定入所者介護サービス費の支給)_450-86'!$A$1:$D$5</definedName>
    <definedName name="Z_89C06311_8661_4A55_BB82_A54BC7252466_.wvu.PrintArea" localSheetId="77" hidden="1">'600個票（介護予防サービス費の支給)_450-860【介護保'!$A$1:$D$13</definedName>
    <definedName name="Z_89C06311_8661_4A55_BB82_A54BC7252466_.wvu.PrintArea" localSheetId="79" hidden="1">'600別紙（介護予防サービス費の支給) 2_450-860【介'!$A$1:$D$5</definedName>
    <definedName name="Z_89C06311_8661_4A55_BB82_A54BC7252466_.wvu.PrintArea" localSheetId="78" hidden="1">'600別紙（介護予防サービス費の支給)1_450-860【介護'!$A$1:$D$5</definedName>
    <definedName name="Z_89C06311_8661_4A55_BB82_A54BC7252466_.wvu.PrintArea" localSheetId="80" hidden="1">'610個票（特例介護予防サービス費の支給)_450-860【介'!$A$1:$D$13</definedName>
    <definedName name="Z_89C06311_8661_4A55_BB82_A54BC7252466_.wvu.PrintArea" localSheetId="81" hidden="1">'610別紙（特例介護予防サービス費の支給)_450-860【介'!$A$1:$D$5</definedName>
    <definedName name="Z_89C06311_8661_4A55_BB82_A54BC7252466_.wvu.PrintArea" localSheetId="82" hidden="1">'620個票（地域密着型介護予防サービス費の支給) _450-8'!$A$1:$D$13</definedName>
    <definedName name="Z_89C06311_8661_4A55_BB82_A54BC7252466_.wvu.PrintArea" localSheetId="83" hidden="1">'620別紙（地域密着型介護予防サービス費の支給)_450-86'!$A$1:$D$5</definedName>
    <definedName name="Z_89C06311_8661_4A55_BB82_A54BC7252466_.wvu.PrintArea" localSheetId="84" hidden="1">'630個票（特例地域密着型介護予防サービス費の支給)_450-'!$A$1:$D$13</definedName>
    <definedName name="Z_89C06311_8661_4A55_BB82_A54BC7252466_.wvu.PrintArea" localSheetId="85" hidden="1">'630別紙（特例地域密着型介護予防サービス費の支給) _450'!$A$1:$D$5</definedName>
    <definedName name="Z_89C06311_8661_4A55_BB82_A54BC7252466_.wvu.PrintArea" localSheetId="86" hidden="1">'640個票（介護予防福祉用具購入費の支給)_450-860【介'!$A$1:$D$13</definedName>
    <definedName name="Z_89C06311_8661_4A55_BB82_A54BC7252466_.wvu.PrintArea" localSheetId="87" hidden="1">'640別紙（介護予防福祉用具購入費の支給)_450-860【介'!$A$1:$D$5</definedName>
    <definedName name="Z_89C06311_8661_4A55_BB82_A54BC7252466_.wvu.PrintArea" localSheetId="88" hidden="1">'650個票（介護予防住宅改修費の支給)_450-860【介護保'!$A$1:$D$13</definedName>
    <definedName name="Z_89C06311_8661_4A55_BB82_A54BC7252466_.wvu.PrintArea" localSheetId="89" hidden="1">'660個票（介護予防サービス計画費の支給)_450-860【介'!$A$1:$D$13</definedName>
    <definedName name="Z_89C06311_8661_4A55_BB82_A54BC7252466_.wvu.PrintArea" localSheetId="90" hidden="1">'670個票（特例介護予防サービス計画費の支給) _450-86'!$A$1:$D$13</definedName>
    <definedName name="Z_89C06311_8661_4A55_BB82_A54BC7252466_.wvu.PrintArea" localSheetId="91" hidden="1">'670別紙（特例介護予防サービス計画費の支給) _450-86'!$A$1:$D$5</definedName>
    <definedName name="Z_89C06311_8661_4A55_BB82_A54BC7252466_.wvu.PrintArea" localSheetId="92" hidden="1">'680個票（介護予防サービス費等の額の特例)_450-860【'!$A$1:$D$13</definedName>
    <definedName name="Z_89C06311_8661_4A55_BB82_A54BC7252466_.wvu.PrintArea" localSheetId="93" hidden="1">'680別紙（介護予防サービス費等の額の特例)_450-860【'!$A$1:$D$5</definedName>
    <definedName name="Z_89C06311_8661_4A55_BB82_A54BC7252466_.wvu.PrintArea" localSheetId="94" hidden="1">'690個票（高額介護予防サービス費の支給)_450-860【介'!$A$1:$D$13</definedName>
    <definedName name="Z_89C06311_8661_4A55_BB82_A54BC7252466_.wvu.PrintArea" localSheetId="95" hidden="1">'690別紙（高額介護予防サービス費の支給)1_450-860【'!$A$1:$D$5</definedName>
    <definedName name="Z_89C06311_8661_4A55_BB82_A54BC7252466_.wvu.PrintArea" localSheetId="96" hidden="1">'690別紙（高額介護予防サービス費の支給)2_450-860【'!$A$1:$D$5</definedName>
    <definedName name="Z_89C06311_8661_4A55_BB82_A54BC7252466_.wvu.PrintArea" localSheetId="97" hidden="1">'700個票（高額医療合算介護予防サービス費の支給)_450-8'!$A$1:$D$13</definedName>
    <definedName name="Z_89C06311_8661_4A55_BB82_A54BC7252466_.wvu.PrintArea" localSheetId="98" hidden="1">'710個票（特定入所者介護予防サービス費の支給) _450-8'!$A$1:$D$13</definedName>
    <definedName name="Z_89C06311_8661_4A55_BB82_A54BC7252466_.wvu.PrintArea" localSheetId="99" hidden="1">'720個票（特例特定入所者介護予防サービス費の支給)_450-'!$A$1:$D$13</definedName>
    <definedName name="Z_89C06311_8661_4A55_BB82_A54BC7252466_.wvu.PrintArea" localSheetId="100" hidden="1">'720別紙（特例特定入所者介護予防サービス費の支給) _450'!$A$1:$D$5</definedName>
    <definedName name="Z_89C06311_8661_4A55_BB82_A54BC7252466_.wvu.PrintArea" localSheetId="101" hidden="1">'730個票（指定地域密着型サービス事業者の指定)_450-86'!$A$1:$D$13</definedName>
    <definedName name="Z_89C06311_8661_4A55_BB82_A54BC7252466_.wvu.PrintArea" localSheetId="117" hidden="1">'790個票（指定地域密着型介護予防サービス事業者の指定の更新）'!$A$1:$D$13</definedName>
    <definedName name="Z_89C06311_8661_4A55_BB82_A54BC7252466_.wvu.PrintArea" localSheetId="118" hidden="1">'790別紙（指定地域密着型介護予防サービス事業者の指定の更新）'!$A$1:$D$5</definedName>
    <definedName name="Z_89C06311_8661_4A55_BB82_A54BC7252466_.wvu.PrintArea" localSheetId="119" hidden="1">'800個票（指定介護予防支援事業者の指定) _450-860【'!$A$1:$D$13</definedName>
    <definedName name="Z_89C06311_8661_4A55_BB82_A54BC7252466_.wvu.PrintArea" localSheetId="121" hidden="1">'800別紙（指定介護予防支援事業者の指定) 2_450-860'!$A$1:$D$5</definedName>
    <definedName name="Z_89C06311_8661_4A55_BB82_A54BC7252466_.wvu.PrintArea" localSheetId="120" hidden="1">'800別紙（指定介護予防支援事業者の指定)1_450-860【'!$A$1:$D$5</definedName>
    <definedName name="Z_89C06311_8661_4A55_BB82_A54BC7252466_.wvu.PrintArea" localSheetId="122" hidden="1">'810個票（指定介護予防支援事業者の指定の更新)_450-86'!$A$1:$D$13</definedName>
    <definedName name="Z_89C06311_8661_4A55_BB82_A54BC7252466_.wvu.PrintArea" localSheetId="123" hidden="1">'810別紙（指定介護予防支援事業者の指定の更新）_450-86'!$A$1:$D$5</definedName>
    <definedName name="Z_89C06311_8661_4A55_BB82_A54BC7252466_.wvu.PrintArea" localSheetId="124" hidden="1">'820個票（指定事業者の指定) _450-860【介護保険課】'!$A$1:$D$13</definedName>
    <definedName name="Z_89C06311_8661_4A55_BB82_A54BC7252466_.wvu.PrintArea" localSheetId="125" hidden="1">'820別紙（指定事業者の指定) _450-860【介護保険課】'!$A$1:$D$5</definedName>
    <definedName name="Z_89C06311_8661_4A55_BB82_A54BC7252466_.wvu.PrintArea" localSheetId="126" hidden="1">'830個票（指定事業者の指定の更新)_450-860【介護保険'!$A$1:$D$13</definedName>
    <definedName name="Z_89C06311_8661_4A55_BB82_A54BC7252466_.wvu.PrintArea" localSheetId="127" hidden="1">'830別紙（指定事業者の指定の更新)_450-860【介護保険'!$A$1:$D$5</definedName>
    <definedName name="Z_89C06311_8661_4A55_BB82_A54BC7252466_.wvu.PrintArea" localSheetId="128" hidden="1">'840個票（特定入所者の負担限度額の認定) _450-860【'!$A$1:$D$13</definedName>
    <definedName name="Z_89C06311_8661_4A55_BB82_A54BC7252466_.wvu.PrintArea" localSheetId="129" hidden="1">'840別紙（特定入所者の負担限度額の認定) _450-860【'!$A$1:$D$5</definedName>
    <definedName name="Z_89C06311_8661_4A55_BB82_A54BC7252466_.wvu.PrintArea" localSheetId="130" hidden="1">'850個票（負担限度額認定証の再交付)_450-860【介護保'!$A$1:$D$13</definedName>
    <definedName name="Z_89C06311_8661_4A55_BB82_A54BC7252466_.wvu.PrintArea" localSheetId="131" hidden="1">'850別紙（負担限度額認定証の再交付)_450-860【介護保'!$A$1:$D$5</definedName>
    <definedName name="Z_89C06311_8661_4A55_BB82_A54BC7252466_.wvu.PrintArea" localSheetId="132" hidden="1">'860個票（負担限度額及び特定負担限度額の差額の支給)_450'!$A$1:$D$13</definedName>
    <definedName name="Z_89C06311_8661_4A55_BB82_A54BC7252466_.wvu.PrintArea" localSheetId="133" hidden="1">'860別紙（負担限度額及び特定負担限度額の差額の支給) _45'!$A$1:$D$5</definedName>
    <definedName name="Z_D35A2ECC_18D4_403A_8BBE_676179458F17_.wvu.PrintArea" localSheetId="53" hidden="1">'450個票（居宅介護サービス費の支給)_450-860【介護保'!$A$1:$D$13</definedName>
    <definedName name="Z_D35A2ECC_18D4_403A_8BBE_676179458F17_.wvu.PrintArea" localSheetId="54" hidden="1">'450別紙（居宅介護サービス費の支給)_450-860【介護保'!$A$1:$D$5</definedName>
    <definedName name="Z_D35A2ECC_18D4_403A_8BBE_676179458F17_.wvu.PrintArea" localSheetId="55" hidden="1">'460個票（特例居宅介護サービス費の支給)_450-860【介'!$A$1:$D$13</definedName>
    <definedName name="Z_D35A2ECC_18D4_403A_8BBE_676179458F17_.wvu.PrintArea" localSheetId="56" hidden="1">'460別紙（特例居宅介護サービス費の支給) _450-860【'!$A$1:$D$5</definedName>
    <definedName name="Z_D35A2ECC_18D4_403A_8BBE_676179458F17_.wvu.PrintArea" localSheetId="57" hidden="1">'480個票（特例地域密着型介護サービス費の支給) _450-8'!$A$1:$D$13</definedName>
    <definedName name="Z_D35A2ECC_18D4_403A_8BBE_676179458F17_.wvu.PrintArea" localSheetId="58" hidden="1">'480別紙（特例地域密着型介護サービス費の支給) _450-8'!$A$1:$D$5</definedName>
    <definedName name="Z_D35A2ECC_18D4_403A_8BBE_676179458F17_.wvu.PrintArea" localSheetId="59" hidden="1">'490個票（居宅介護福祉用具購入費の支給)_450-860【介'!$A$1:$D$13</definedName>
    <definedName name="Z_D35A2ECC_18D4_403A_8BBE_676179458F17_.wvu.PrintArea" localSheetId="60" hidden="1">'490別紙（居宅介護福祉用具購入費の支給)_450-860【介'!$A$1:$D$5</definedName>
    <definedName name="Z_D35A2ECC_18D4_403A_8BBE_676179458F17_.wvu.PrintArea" localSheetId="61" hidden="1">'500個票（居宅介護住宅改修費の支給) _450-860【介護'!$A$1:$D$13</definedName>
    <definedName name="Z_D35A2ECC_18D4_403A_8BBE_676179458F17_.wvu.PrintArea" localSheetId="62" hidden="1">'510個票（居宅介護サービス計画費の支給)_450-860【介'!$A$1:$D$13</definedName>
    <definedName name="Z_D35A2ECC_18D4_403A_8BBE_676179458F17_.wvu.PrintArea" localSheetId="63" hidden="1">'510別紙（居宅介護サービス計画費の支給)_450-860【介'!$A$1:$D$5</definedName>
    <definedName name="Z_D35A2ECC_18D4_403A_8BBE_676179458F17_.wvu.PrintArea" localSheetId="64" hidden="1">'520個票（特例居宅介護サービス計画費の支給)_450-860'!$A$1:$D$13</definedName>
    <definedName name="Z_D35A2ECC_18D4_403A_8BBE_676179458F17_.wvu.PrintArea" localSheetId="65" hidden="1">'520別紙（特例居宅介護サービス計画費の支給)_450-860'!$A$1:$D$5</definedName>
    <definedName name="Z_D35A2ECC_18D4_403A_8BBE_676179458F17_.wvu.PrintArea" localSheetId="66" hidden="1">'530個票（施設介護サービス費の支給)_450-860【介護保'!$A$1:$D$13</definedName>
    <definedName name="Z_D35A2ECC_18D4_403A_8BBE_676179458F17_.wvu.PrintArea" localSheetId="67" hidden="1">'530別紙（施設介護サービス費の支給)_450-860【介護保'!$A$1:$D$5</definedName>
    <definedName name="Z_D35A2ECC_18D4_403A_8BBE_676179458F17_.wvu.PrintArea" localSheetId="68" hidden="1">'540個票（特例施設介護サービス費の支給)_450-860【介'!$A$1:$D$13</definedName>
    <definedName name="Z_D35A2ECC_18D4_403A_8BBE_676179458F17_.wvu.PrintArea" localSheetId="69" hidden="1">'540別紙（特例施設介護サービス費の支給)_450-860【介'!$A$1:$D$5</definedName>
    <definedName name="Z_D35A2ECC_18D4_403A_8BBE_676179458F17_.wvu.PrintArea" localSheetId="70" hidden="1">'550個票（居宅介護サービス費等の額の特例)_450-860【'!$A$1:$D$13</definedName>
    <definedName name="Z_D35A2ECC_18D4_403A_8BBE_676179458F17_.wvu.PrintArea" localSheetId="71" hidden="1">'550別紙（居宅介護サービス費等の額の特例)_450-860【'!$A$1:$D$5</definedName>
    <definedName name="Z_D35A2ECC_18D4_403A_8BBE_676179458F17_.wvu.PrintArea" localSheetId="72" hidden="1">'560個票（高額介護サービス費の支給)_450-860【介護保'!$A$1:$D$13</definedName>
    <definedName name="Z_D35A2ECC_18D4_403A_8BBE_676179458F17_.wvu.PrintArea" localSheetId="73" hidden="1">'570個票（高額医療合算介護サービス費の支給) _450-86'!$A$1:$D$13</definedName>
    <definedName name="Z_D35A2ECC_18D4_403A_8BBE_676179458F17_.wvu.PrintArea" localSheetId="74" hidden="1">'580個票（特定入所者介護サービス費の支給) _450-860'!$A$1:$D$13</definedName>
    <definedName name="Z_D35A2ECC_18D4_403A_8BBE_676179458F17_.wvu.PrintArea" localSheetId="75" hidden="1">'590個票（特例特定入所者介護サービス費の支給)_450-86'!$A$1:$D$13</definedName>
    <definedName name="Z_D35A2ECC_18D4_403A_8BBE_676179458F17_.wvu.PrintArea" localSheetId="76" hidden="1">'590別紙（特例特定入所者介護サービス費の支給)_450-86'!$A$1:$D$5</definedName>
    <definedName name="Z_D35A2ECC_18D4_403A_8BBE_676179458F17_.wvu.PrintArea" localSheetId="77" hidden="1">'600個票（介護予防サービス費の支給)_450-860【介護保'!$A$1:$D$13</definedName>
    <definedName name="Z_D35A2ECC_18D4_403A_8BBE_676179458F17_.wvu.PrintArea" localSheetId="79" hidden="1">'600別紙（介護予防サービス費の支給) 2_450-860【介'!$A$1:$D$5</definedName>
    <definedName name="Z_D35A2ECC_18D4_403A_8BBE_676179458F17_.wvu.PrintArea" localSheetId="78" hidden="1">'600別紙（介護予防サービス費の支給)1_450-860【介護'!$A$1:$D$5</definedName>
    <definedName name="Z_D35A2ECC_18D4_403A_8BBE_676179458F17_.wvu.PrintArea" localSheetId="80" hidden="1">'610個票（特例介護予防サービス費の支給)_450-860【介'!$A$1:$D$13</definedName>
    <definedName name="Z_D35A2ECC_18D4_403A_8BBE_676179458F17_.wvu.PrintArea" localSheetId="81" hidden="1">'610別紙（特例介護予防サービス費の支給)_450-860【介'!$A$1:$D$5</definedName>
    <definedName name="Z_D35A2ECC_18D4_403A_8BBE_676179458F17_.wvu.PrintArea" localSheetId="82" hidden="1">'620個票（地域密着型介護予防サービス費の支給) _450-8'!$A$1:$D$13</definedName>
    <definedName name="Z_D35A2ECC_18D4_403A_8BBE_676179458F17_.wvu.PrintArea" localSheetId="83" hidden="1">'620別紙（地域密着型介護予防サービス費の支給)_450-86'!$A$1:$D$5</definedName>
    <definedName name="Z_D35A2ECC_18D4_403A_8BBE_676179458F17_.wvu.PrintArea" localSheetId="84" hidden="1">'630個票（特例地域密着型介護予防サービス費の支給)_450-'!$A$1:$D$13</definedName>
    <definedName name="Z_D35A2ECC_18D4_403A_8BBE_676179458F17_.wvu.PrintArea" localSheetId="85" hidden="1">'630別紙（特例地域密着型介護予防サービス費の支給) _450'!$A$1:$D$5</definedName>
    <definedName name="Z_D35A2ECC_18D4_403A_8BBE_676179458F17_.wvu.PrintArea" localSheetId="86" hidden="1">'640個票（介護予防福祉用具購入費の支給)_450-860【介'!$A$1:$D$13</definedName>
    <definedName name="Z_D35A2ECC_18D4_403A_8BBE_676179458F17_.wvu.PrintArea" localSheetId="87" hidden="1">'640別紙（介護予防福祉用具購入費の支給)_450-860【介'!$A$1:$D$5</definedName>
    <definedName name="Z_D35A2ECC_18D4_403A_8BBE_676179458F17_.wvu.PrintArea" localSheetId="88" hidden="1">'650個票（介護予防住宅改修費の支給)_450-860【介護保'!$A$1:$D$13</definedName>
    <definedName name="Z_D35A2ECC_18D4_403A_8BBE_676179458F17_.wvu.PrintArea" localSheetId="89" hidden="1">'660個票（介護予防サービス計画費の支給)_450-860【介'!$A$1:$D$13</definedName>
    <definedName name="Z_D35A2ECC_18D4_403A_8BBE_676179458F17_.wvu.PrintArea" localSheetId="90" hidden="1">'670個票（特例介護予防サービス計画費の支給) _450-86'!$A$1:$D$13</definedName>
    <definedName name="Z_D35A2ECC_18D4_403A_8BBE_676179458F17_.wvu.PrintArea" localSheetId="91" hidden="1">'670別紙（特例介護予防サービス計画費の支給) _450-86'!$A$1:$D$5</definedName>
    <definedName name="Z_D35A2ECC_18D4_403A_8BBE_676179458F17_.wvu.PrintArea" localSheetId="92" hidden="1">'680個票（介護予防サービス費等の額の特例)_450-860【'!$A$1:$D$13</definedName>
    <definedName name="Z_D35A2ECC_18D4_403A_8BBE_676179458F17_.wvu.PrintArea" localSheetId="93" hidden="1">'680別紙（介護予防サービス費等の額の特例)_450-860【'!$A$1:$D$5</definedName>
    <definedName name="Z_D35A2ECC_18D4_403A_8BBE_676179458F17_.wvu.PrintArea" localSheetId="94" hidden="1">'690個票（高額介護予防サービス費の支給)_450-860【介'!$A$1:$D$13</definedName>
    <definedName name="Z_D35A2ECC_18D4_403A_8BBE_676179458F17_.wvu.PrintArea" localSheetId="95" hidden="1">'690別紙（高額介護予防サービス費の支給)1_450-860【'!$A$1:$D$5</definedName>
    <definedName name="Z_D35A2ECC_18D4_403A_8BBE_676179458F17_.wvu.PrintArea" localSheetId="96" hidden="1">'690別紙（高額介護予防サービス費の支給)2_450-860【'!$A$1:$D$5</definedName>
    <definedName name="Z_D35A2ECC_18D4_403A_8BBE_676179458F17_.wvu.PrintArea" localSheetId="97" hidden="1">'700個票（高額医療合算介護予防サービス費の支給)_450-8'!$A$1:$D$13</definedName>
    <definedName name="Z_D35A2ECC_18D4_403A_8BBE_676179458F17_.wvu.PrintArea" localSheetId="98" hidden="1">'710個票（特定入所者介護予防サービス費の支給) _450-8'!$A$1:$D$13</definedName>
    <definedName name="Z_D35A2ECC_18D4_403A_8BBE_676179458F17_.wvu.PrintArea" localSheetId="99" hidden="1">'720個票（特例特定入所者介護予防サービス費の支給)_450-'!$A$1:$D$13</definedName>
    <definedName name="Z_D35A2ECC_18D4_403A_8BBE_676179458F17_.wvu.PrintArea" localSheetId="100" hidden="1">'720別紙（特例特定入所者介護予防サービス費の支給) _450'!$A$1:$D$5</definedName>
    <definedName name="Z_D35A2ECC_18D4_403A_8BBE_676179458F17_.wvu.PrintArea" localSheetId="101" hidden="1">'730個票（指定地域密着型サービス事業者の指定)_450-86'!$A$1:$D$13</definedName>
    <definedName name="Z_D35A2ECC_18D4_403A_8BBE_676179458F17_.wvu.PrintArea" localSheetId="102" hidden="1">'730別紙（指定地域密着型サービス事業者の指定)1 _450-'!$A$1:$D$5</definedName>
    <definedName name="Z_D35A2ECC_18D4_403A_8BBE_676179458F17_.wvu.PrintArea" localSheetId="103" hidden="1">'730別紙（指定地域密着型サービス事業者の指定）2_450-8'!$A$1:$D$5</definedName>
    <definedName name="Z_D35A2ECC_18D4_403A_8BBE_676179458F17_.wvu.PrintArea" localSheetId="104" hidden="1">'730別紙（指定地域密着型サービス事業者の指定）3_450-8'!$A$1:$D$5</definedName>
    <definedName name="Z_D35A2ECC_18D4_403A_8BBE_676179458F17_.wvu.PrintArea" localSheetId="105" hidden="1">'730別紙（指定地域密着型サービス事業者の指定）4 _450-'!$A$1:$D$5</definedName>
    <definedName name="Z_D35A2ECC_18D4_403A_8BBE_676179458F17_.wvu.PrintArea" localSheetId="106" hidden="1">'740個票（指定地域密着型サービス事業者の指定の更新)_450'!$A$1:$D$13</definedName>
    <definedName name="Z_D35A2ECC_18D4_403A_8BBE_676179458F17_.wvu.PrintArea" localSheetId="107" hidden="1">'740別紙（指定地域密着型サービス事業者の指定の更新)_450'!$A$1:$D$5</definedName>
    <definedName name="Z_D35A2ECC_18D4_403A_8BBE_676179458F17_.wvu.PrintArea" localSheetId="108" hidden="1">'760個票（指定居宅介護支援事業者の指定) _450-860【'!$A$1:$D$13</definedName>
    <definedName name="Z_D35A2ECC_18D4_403A_8BBE_676179458F17_.wvu.PrintArea" localSheetId="110" hidden="1">'760別紙（指定居宅介護支援事業者の指定) 2 _450-86'!$A$1:$D$5</definedName>
    <definedName name="Z_D35A2ECC_18D4_403A_8BBE_676179458F17_.wvu.PrintArea" localSheetId="109" hidden="1">'760別紙（指定居宅介護支援事業者の指定)1_450-860【'!$A$1:$D$5</definedName>
    <definedName name="Z_D35A2ECC_18D4_403A_8BBE_676179458F17_.wvu.PrintArea" localSheetId="111" hidden="1">'770個票（指定居宅介護支援事業者の指定の更新）_450-86'!$A$1:$D$13</definedName>
    <definedName name="Z_D35A2ECC_18D4_403A_8BBE_676179458F17_.wvu.PrintArea" localSheetId="112" hidden="1">'770別紙（指定居宅介護支援事業者の指定の更新）_450-86'!$A$1:$D$5</definedName>
    <definedName name="Z_D35A2ECC_18D4_403A_8BBE_676179458F17_.wvu.PrintArea" localSheetId="113" hidden="1">'780個票（指定地域密着型介護予防サービス事業者の指定)_45'!$A$1:$D$13</definedName>
    <definedName name="Z_D35A2ECC_18D4_403A_8BBE_676179458F17_.wvu.PrintArea" localSheetId="115" hidden="1">'780別紙（指定地域密着型介護予防サービス事業者の指定） 2_'!$A$1:$D$5</definedName>
    <definedName name="Z_D35A2ECC_18D4_403A_8BBE_676179458F17_.wvu.PrintArea" localSheetId="116" hidden="1">'780別紙（指定地域密着型介護予防サービス事業者の指定） 3_'!$A$1:$D$5</definedName>
    <definedName name="Z_D35A2ECC_18D4_403A_8BBE_676179458F17_.wvu.PrintArea" localSheetId="114" hidden="1">'780別紙（指定地域密着型介護予防サービス事業者の指定）1_4'!$A$1:$D$5</definedName>
    <definedName name="Z_D35A2ECC_18D4_403A_8BBE_676179458F17_.wvu.PrintArea" localSheetId="117" hidden="1">'790個票（指定地域密着型介護予防サービス事業者の指定の更新）'!$A$1:$D$13</definedName>
    <definedName name="Z_D35A2ECC_18D4_403A_8BBE_676179458F17_.wvu.PrintArea" localSheetId="118" hidden="1">'790別紙（指定地域密着型介護予防サービス事業者の指定の更新）'!$A$1:$D$5</definedName>
    <definedName name="Z_D35A2ECC_18D4_403A_8BBE_676179458F17_.wvu.PrintArea" localSheetId="119" hidden="1">'800個票（指定介護予防支援事業者の指定) _450-860【'!$A$1:$D$13</definedName>
    <definedName name="Z_D35A2ECC_18D4_403A_8BBE_676179458F17_.wvu.PrintArea" localSheetId="121" hidden="1">'800別紙（指定介護予防支援事業者の指定) 2_450-860'!$A$1:$D$5</definedName>
    <definedName name="Z_D35A2ECC_18D4_403A_8BBE_676179458F17_.wvu.PrintArea" localSheetId="120" hidden="1">'800別紙（指定介護予防支援事業者の指定)1_450-860【'!$A$1:$D$5</definedName>
    <definedName name="Z_D35A2ECC_18D4_403A_8BBE_676179458F17_.wvu.PrintArea" localSheetId="122" hidden="1">'810個票（指定介護予防支援事業者の指定の更新)_450-86'!$A$1:$D$13</definedName>
    <definedName name="Z_D35A2ECC_18D4_403A_8BBE_676179458F17_.wvu.PrintArea" localSheetId="123" hidden="1">'810別紙（指定介護予防支援事業者の指定の更新）_450-86'!$A$1:$D$5</definedName>
    <definedName name="Z_D35A2ECC_18D4_403A_8BBE_676179458F17_.wvu.PrintArea" localSheetId="124" hidden="1">'820個票（指定事業者の指定) _450-860【介護保険課】'!$A$1:$D$13</definedName>
    <definedName name="Z_D35A2ECC_18D4_403A_8BBE_676179458F17_.wvu.PrintArea" localSheetId="125" hidden="1">'820別紙（指定事業者の指定) _450-860【介護保険課】'!$A$1:$D$5</definedName>
    <definedName name="Z_D35A2ECC_18D4_403A_8BBE_676179458F17_.wvu.PrintArea" localSheetId="126" hidden="1">'830個票（指定事業者の指定の更新)_450-860【介護保険'!$A$1:$D$13</definedName>
    <definedName name="Z_D35A2ECC_18D4_403A_8BBE_676179458F17_.wvu.PrintArea" localSheetId="127" hidden="1">'830別紙（指定事業者の指定の更新)_450-860【介護保険'!$A$1:$D$5</definedName>
    <definedName name="Z_D35A2ECC_18D4_403A_8BBE_676179458F17_.wvu.PrintArea" localSheetId="128" hidden="1">'840個票（特定入所者の負担限度額の認定) _450-860【'!$A$1:$D$13</definedName>
    <definedName name="Z_D35A2ECC_18D4_403A_8BBE_676179458F17_.wvu.PrintArea" localSheetId="129" hidden="1">'840別紙（特定入所者の負担限度額の認定) _450-860【'!$A$1:$D$5</definedName>
    <definedName name="Z_D35A2ECC_18D4_403A_8BBE_676179458F17_.wvu.PrintArea" localSheetId="130" hidden="1">'850個票（負担限度額認定証の再交付)_450-860【介護保'!$A$1:$D$13</definedName>
    <definedName name="Z_D35A2ECC_18D4_403A_8BBE_676179458F17_.wvu.PrintArea" localSheetId="131" hidden="1">'850別紙（負担限度額認定証の再交付)_450-860【介護保'!$A$1:$D$5</definedName>
    <definedName name="Z_D35A2ECC_18D4_403A_8BBE_676179458F17_.wvu.PrintArea" localSheetId="132" hidden="1">'860個票（負担限度額及び特定負担限度額の差額の支給)_450'!$A$1:$D$13</definedName>
    <definedName name="Z_D35A2ECC_18D4_403A_8BBE_676179458F17_.wvu.PrintArea" localSheetId="133" hidden="1">'860別紙（負担限度額及び特定負担限度額の差額の支給) _45'!$A$1:$D$5</definedName>
    <definedName name="あ" localSheetId="158">#REF!</definedName>
    <definedName name="あ" localSheetId="159">#REF!</definedName>
    <definedName name="あ" localSheetId="160">#REF!</definedName>
    <definedName name="あ" localSheetId="161">#REF!</definedName>
    <definedName name="あ" localSheetId="162">#REF!</definedName>
    <definedName name="あ" localSheetId="163">#REF!</definedName>
    <definedName name="あ" localSheetId="164">#REF!</definedName>
    <definedName name="あ" localSheetId="314">#REF!</definedName>
    <definedName name="あ" localSheetId="315">#REF!</definedName>
    <definedName name="あ" localSheetId="316">#REF!</definedName>
    <definedName name="あ" localSheetId="318">#REF!</definedName>
    <definedName name="あ" localSheetId="319">#REF!</definedName>
    <definedName name="あ" localSheetId="320">#REF!</definedName>
    <definedName name="あ" localSheetId="372">#REF!</definedName>
    <definedName name="あ" localSheetId="373">#REF!</definedName>
    <definedName name="あ" localSheetId="374">#REF!</definedName>
    <definedName name="あ" localSheetId="375">#REF!</definedName>
    <definedName name="あ" localSheetId="376">#REF!</definedName>
    <definedName name="あ" localSheetId="377">#REF!</definedName>
    <definedName name="あ" localSheetId="378">#REF!</definedName>
    <definedName name="あ" localSheetId="379">#REF!</definedName>
    <definedName name="あ" localSheetId="380">#REF!</definedName>
    <definedName name="あ" localSheetId="381">#REF!</definedName>
    <definedName name="あ" localSheetId="382">#REF!</definedName>
    <definedName name="あ" localSheetId="383">#REF!</definedName>
    <definedName name="あ" localSheetId="406">#REF!</definedName>
    <definedName name="あ" localSheetId="407">#REF!</definedName>
    <definedName name="あ" localSheetId="408">#REF!</definedName>
    <definedName name="あ" localSheetId="409">#REF!</definedName>
    <definedName name="あ" localSheetId="410">#REF!</definedName>
    <definedName name="あ" localSheetId="411">#REF!</definedName>
    <definedName name="あ" localSheetId="412">#REF!</definedName>
    <definedName name="あ" localSheetId="413">#REF!</definedName>
    <definedName name="あ" localSheetId="414">#REF!</definedName>
    <definedName name="あ" localSheetId="415">#REF!</definedName>
    <definedName name="あ" localSheetId="416">#REF!</definedName>
    <definedName name="あ" localSheetId="417">#REF!</definedName>
    <definedName name="あ" localSheetId="418">#REF!</definedName>
    <definedName name="あ" localSheetId="419">#REF!</definedName>
    <definedName name="あ" localSheetId="420">#REF!</definedName>
    <definedName name="あ" localSheetId="421">#REF!</definedName>
    <definedName name="あ" localSheetId="422">#REF!</definedName>
    <definedName name="あ" localSheetId="423">#REF!</definedName>
    <definedName name="あ" localSheetId="424">#REF!</definedName>
    <definedName name="あ" localSheetId="425">#REF!</definedName>
    <definedName name="あ" localSheetId="426">#REF!</definedName>
    <definedName name="あ" localSheetId="427">#REF!</definedName>
    <definedName name="あ" localSheetId="428">#REF!</definedName>
    <definedName name="あ" localSheetId="429">#REF!</definedName>
    <definedName name="あ" localSheetId="430">#REF!</definedName>
    <definedName name="あ" localSheetId="431">#REF!</definedName>
    <definedName name="あ" localSheetId="432">#REF!</definedName>
    <definedName name="あ" localSheetId="433">#REF!</definedName>
    <definedName name="あ" localSheetId="434">#REF!</definedName>
    <definedName name="あ" localSheetId="435">#REF!</definedName>
    <definedName name="あ" localSheetId="436">#REF!</definedName>
    <definedName name="あ" localSheetId="437">#REF!</definedName>
    <definedName name="あ" localSheetId="438">#REF!</definedName>
    <definedName name="あ" localSheetId="439">#REF!</definedName>
    <definedName name="あ" localSheetId="440">#REF!</definedName>
    <definedName name="あ" localSheetId="441">#REF!</definedName>
    <definedName name="あ" localSheetId="442">#REF!</definedName>
    <definedName name="あ" localSheetId="443">#REF!</definedName>
    <definedName name="あ" localSheetId="444">#REF!</definedName>
    <definedName name="あ" localSheetId="445">#REF!</definedName>
    <definedName name="あ" localSheetId="446">#REF!</definedName>
    <definedName name="あ" localSheetId="447">#REF!</definedName>
    <definedName name="あ" localSheetId="448">#REF!</definedName>
    <definedName name="あ" localSheetId="449">#REF!</definedName>
    <definedName name="あ" localSheetId="450">#REF!</definedName>
    <definedName name="あ" localSheetId="451">#REF!</definedName>
    <definedName name="あ" localSheetId="452">#REF!</definedName>
    <definedName name="あ" localSheetId="453">#REF!</definedName>
    <definedName name="あ" localSheetId="454">#REF!</definedName>
    <definedName name="あ" localSheetId="455">#REF!</definedName>
    <definedName name="あ" localSheetId="456">#REF!</definedName>
    <definedName name="あ" localSheetId="457">#REF!</definedName>
    <definedName name="あ" localSheetId="458">#REF!</definedName>
    <definedName name="あ" localSheetId="459">#REF!</definedName>
    <definedName name="あ" localSheetId="460">#REF!</definedName>
    <definedName name="あ" localSheetId="461">#REF!</definedName>
    <definedName name="あ" localSheetId="462">#REF!</definedName>
    <definedName name="あ" localSheetId="463">#REF!</definedName>
    <definedName name="あ" localSheetId="464">#REF!</definedName>
    <definedName name="あ" localSheetId="465">#REF!</definedName>
    <definedName name="あ" localSheetId="466">#REF!</definedName>
    <definedName name="あ" localSheetId="467">#REF!</definedName>
    <definedName name="あ" localSheetId="468">#REF!</definedName>
    <definedName name="あ" localSheetId="469">#REF!</definedName>
    <definedName name="あ" localSheetId="470">#REF!</definedName>
    <definedName name="あ" localSheetId="471">#REF!</definedName>
    <definedName name="あ" localSheetId="472">#REF!</definedName>
    <definedName name="あ" localSheetId="473">#REF!</definedName>
    <definedName name="あ" localSheetId="474">#REF!</definedName>
    <definedName name="あ" localSheetId="475">#REF!</definedName>
    <definedName name="あ" localSheetId="476">#REF!</definedName>
    <definedName name="あ" localSheetId="477">#REF!</definedName>
    <definedName name="あ" localSheetId="44">#REF!</definedName>
    <definedName name="あ" localSheetId="45">#REF!</definedName>
    <definedName name="あ" localSheetId="46">#REF!</definedName>
    <definedName name="あ" localSheetId="47">#REF!</definedName>
    <definedName name="あ" localSheetId="48">#REF!</definedName>
    <definedName name="あ" localSheetId="556">#REF!</definedName>
    <definedName name="あ" localSheetId="557">#REF!</definedName>
    <definedName name="あ" localSheetId="558">#REF!</definedName>
    <definedName name="あ" localSheetId="559">#REF!</definedName>
    <definedName name="あ" localSheetId="560">#REF!</definedName>
    <definedName name="あ" localSheetId="561">#REF!</definedName>
    <definedName name="あ" localSheetId="562">#REF!</definedName>
    <definedName name="あ" localSheetId="563">#REF!</definedName>
    <definedName name="あ" localSheetId="564">#REF!</definedName>
    <definedName name="あ" localSheetId="565">#REF!</definedName>
    <definedName name="あ" localSheetId="566">#REF!</definedName>
    <definedName name="あ" localSheetId="567">#REF!</definedName>
    <definedName name="あ" localSheetId="568">#REF!</definedName>
    <definedName name="あ" localSheetId="569">#REF!</definedName>
    <definedName name="あ" localSheetId="570">#REF!</definedName>
    <definedName name="あ" localSheetId="571">#REF!</definedName>
    <definedName name="あ" localSheetId="572">#REF!</definedName>
    <definedName name="あ" localSheetId="573">#REF!</definedName>
    <definedName name="あ" localSheetId="574">#REF!</definedName>
    <definedName name="あ" localSheetId="575">#REF!</definedName>
    <definedName name="あ" localSheetId="576">#REF!</definedName>
    <definedName name="あ" localSheetId="577">#REF!</definedName>
    <definedName name="あ" localSheetId="578">#REF!</definedName>
    <definedName name="あ" localSheetId="579">#REF!</definedName>
    <definedName name="あ" localSheetId="580">#REF!</definedName>
    <definedName name="あ" localSheetId="581">#REF!</definedName>
    <definedName name="あ" localSheetId="582">#REF!</definedName>
    <definedName name="あ" localSheetId="583">#REF!</definedName>
    <definedName name="あ" localSheetId="584">#REF!</definedName>
    <definedName name="あ" localSheetId="585">#REF!</definedName>
    <definedName name="あ" localSheetId="586">#REF!</definedName>
    <definedName name="あ" localSheetId="587">#REF!</definedName>
    <definedName name="あ" localSheetId="588">#REF!</definedName>
    <definedName name="あ" localSheetId="589">#REF!</definedName>
    <definedName name="あ" localSheetId="590">#REF!</definedName>
    <definedName name="あ" localSheetId="591">#REF!</definedName>
    <definedName name="あ" localSheetId="592">#REF!</definedName>
    <definedName name="あ" localSheetId="152">#REF!</definedName>
    <definedName name="あ" localSheetId="153">#REF!</definedName>
    <definedName name="あ" localSheetId="154">#REF!</definedName>
    <definedName name="あ" localSheetId="155">#REF!</definedName>
    <definedName name="あ" localSheetId="156">#REF!</definedName>
    <definedName name="あ" localSheetId="157">#REF!</definedName>
    <definedName name="あ">#REF!</definedName>
    <definedName name="い" localSheetId="158">#REF!</definedName>
    <definedName name="い" localSheetId="159">#REF!</definedName>
    <definedName name="い" localSheetId="160">#REF!</definedName>
    <definedName name="い" localSheetId="161">#REF!</definedName>
    <definedName name="い" localSheetId="162">#REF!</definedName>
    <definedName name="い" localSheetId="163">#REF!</definedName>
    <definedName name="い" localSheetId="164">#REF!</definedName>
    <definedName name="い" localSheetId="372">#REF!</definedName>
    <definedName name="い" localSheetId="373">#REF!</definedName>
    <definedName name="い" localSheetId="374">#REF!</definedName>
    <definedName name="い" localSheetId="375">#REF!</definedName>
    <definedName name="い" localSheetId="376">#REF!</definedName>
    <definedName name="い" localSheetId="377">#REF!</definedName>
    <definedName name="い" localSheetId="378">#REF!</definedName>
    <definedName name="い" localSheetId="379">#REF!</definedName>
    <definedName name="い" localSheetId="380">#REF!</definedName>
    <definedName name="い" localSheetId="381">#REF!</definedName>
    <definedName name="い" localSheetId="382">#REF!</definedName>
    <definedName name="い" localSheetId="383">#REF!</definedName>
    <definedName name="い" localSheetId="152">#REF!</definedName>
    <definedName name="い" localSheetId="153">#REF!</definedName>
    <definedName name="い" localSheetId="154">#REF!</definedName>
    <definedName name="い" localSheetId="155">#REF!</definedName>
    <definedName name="い" localSheetId="156">#REF!</definedName>
    <definedName name="い" localSheetId="157">#REF!</definedName>
    <definedName name="い">#REF!</definedName>
    <definedName name="う" localSheetId="158">#REF!</definedName>
    <definedName name="う" localSheetId="159">#REF!</definedName>
    <definedName name="う" localSheetId="160">#REF!</definedName>
    <definedName name="う" localSheetId="161">#REF!</definedName>
    <definedName name="う" localSheetId="162">#REF!</definedName>
    <definedName name="う" localSheetId="163">#REF!</definedName>
    <definedName name="う" localSheetId="164">#REF!</definedName>
    <definedName name="う" localSheetId="372">#REF!</definedName>
    <definedName name="う" localSheetId="373">#REF!</definedName>
    <definedName name="う" localSheetId="374">#REF!</definedName>
    <definedName name="う" localSheetId="375">#REF!</definedName>
    <definedName name="う" localSheetId="376">#REF!</definedName>
    <definedName name="う" localSheetId="377">#REF!</definedName>
    <definedName name="う" localSheetId="378">#REF!</definedName>
    <definedName name="う" localSheetId="379">#REF!</definedName>
    <definedName name="う" localSheetId="380">#REF!</definedName>
    <definedName name="う" localSheetId="381">#REF!</definedName>
    <definedName name="う" localSheetId="382">#REF!</definedName>
    <definedName name="う" localSheetId="383">#REF!</definedName>
    <definedName name="う" localSheetId="152">#REF!</definedName>
    <definedName name="う" localSheetId="153">#REF!</definedName>
    <definedName name="う" localSheetId="154">#REF!</definedName>
    <definedName name="う" localSheetId="155">#REF!</definedName>
    <definedName name="う" localSheetId="156">#REF!</definedName>
    <definedName name="う" localSheetId="157">#REF!</definedName>
    <definedName name="う">#REF!</definedName>
    <definedName name="おうｙｙ" localSheetId="497">#REF!</definedName>
    <definedName name="おうｙｙ" localSheetId="498">#REF!</definedName>
    <definedName name="おうｙｙ">#REF!</definedName>
    <definedName name="こ" localSheetId="158">#REF!</definedName>
    <definedName name="こ" localSheetId="159">#REF!</definedName>
    <definedName name="こ" localSheetId="160">#REF!</definedName>
    <definedName name="こ" localSheetId="161">#REF!</definedName>
    <definedName name="こ" localSheetId="162">#REF!</definedName>
    <definedName name="こ" localSheetId="163">#REF!</definedName>
    <definedName name="こ" localSheetId="164">#REF!</definedName>
    <definedName name="こ" localSheetId="372">#REF!</definedName>
    <definedName name="こ" localSheetId="373">#REF!</definedName>
    <definedName name="こ" localSheetId="374">#REF!</definedName>
    <definedName name="こ" localSheetId="375">#REF!</definedName>
    <definedName name="こ" localSheetId="376">#REF!</definedName>
    <definedName name="こ" localSheetId="377">#REF!</definedName>
    <definedName name="こ" localSheetId="378">#REF!</definedName>
    <definedName name="こ" localSheetId="379">#REF!</definedName>
    <definedName name="こ" localSheetId="380">#REF!</definedName>
    <definedName name="こ" localSheetId="381">#REF!</definedName>
    <definedName name="こ" localSheetId="382">#REF!</definedName>
    <definedName name="こ" localSheetId="383">#REF!</definedName>
    <definedName name="こ" localSheetId="152">#REF!</definedName>
    <definedName name="こ" localSheetId="153">#REF!</definedName>
    <definedName name="こ" localSheetId="154">#REF!</definedName>
    <definedName name="こ" localSheetId="155">#REF!</definedName>
    <definedName name="こ" localSheetId="156">#REF!</definedName>
    <definedName name="こ" localSheetId="157">#REF!</definedName>
    <definedName name="こ">#REF!</definedName>
    <definedName name="さ" localSheetId="459">#REF!</definedName>
    <definedName name="さ" localSheetId="460">#REF!</definedName>
    <definedName name="さ" localSheetId="465">#REF!</definedName>
    <definedName name="さ">#REF!</definedName>
    <definedName name="ダース" localSheetId="459">#REF!</definedName>
    <definedName name="ダース" localSheetId="460">#REF!</definedName>
    <definedName name="ダース" localSheetId="465">#REF!</definedName>
    <definedName name="ダース">#REF!</definedName>
    <definedName name="データ" localSheetId="158">#REF!</definedName>
    <definedName name="データ" localSheetId="9">#REF!</definedName>
    <definedName name="データ" localSheetId="159">#REF!</definedName>
    <definedName name="データ" localSheetId="160">#REF!</definedName>
    <definedName name="データ" localSheetId="161">#REF!</definedName>
    <definedName name="データ" localSheetId="162">#REF!</definedName>
    <definedName name="データ" localSheetId="163">#REF!</definedName>
    <definedName name="データ" localSheetId="164">#REF!</definedName>
    <definedName name="データ" localSheetId="165">#REF!</definedName>
    <definedName name="データ" localSheetId="166">#REF!</definedName>
    <definedName name="データ" localSheetId="167">#REF!</definedName>
    <definedName name="データ" localSheetId="168">#REF!</definedName>
    <definedName name="データ" localSheetId="169">#REF!</definedName>
    <definedName name="データ" localSheetId="170">#REF!</definedName>
    <definedName name="データ" localSheetId="171">#REF!</definedName>
    <definedName name="データ" localSheetId="0">#REF!</definedName>
    <definedName name="データ" localSheetId="172">#REF!</definedName>
    <definedName name="データ" localSheetId="173">#REF!</definedName>
    <definedName name="データ" localSheetId="10">#REF!</definedName>
    <definedName name="データ" localSheetId="174">#REF!</definedName>
    <definedName name="データ" localSheetId="175">#REF!</definedName>
    <definedName name="データ" localSheetId="176">#REF!</definedName>
    <definedName name="データ" localSheetId="177">#REF!</definedName>
    <definedName name="データ" localSheetId="178">#REF!</definedName>
    <definedName name="データ" localSheetId="179">#REF!</definedName>
    <definedName name="データ" localSheetId="11">#REF!</definedName>
    <definedName name="データ" localSheetId="180">#REF!</definedName>
    <definedName name="データ" localSheetId="181">#REF!</definedName>
    <definedName name="データ" localSheetId="182">#REF!</definedName>
    <definedName name="データ" localSheetId="183">#REF!</definedName>
    <definedName name="データ" localSheetId="184">#REF!</definedName>
    <definedName name="データ" localSheetId="185">#REF!</definedName>
    <definedName name="データ" localSheetId="186">#REF!</definedName>
    <definedName name="データ" localSheetId="187">#REF!</definedName>
    <definedName name="データ" localSheetId="188">#REF!</definedName>
    <definedName name="データ" localSheetId="12">#REF!</definedName>
    <definedName name="データ" localSheetId="189">#REF!</definedName>
    <definedName name="データ" localSheetId="190">#REF!</definedName>
    <definedName name="データ" localSheetId="191">#REF!</definedName>
    <definedName name="データ" localSheetId="192">#REF!</definedName>
    <definedName name="データ" localSheetId="193">#REF!</definedName>
    <definedName name="データ" localSheetId="194">#REF!</definedName>
    <definedName name="データ" localSheetId="195">#REF!</definedName>
    <definedName name="データ" localSheetId="196">#REF!</definedName>
    <definedName name="データ" localSheetId="197">#REF!</definedName>
    <definedName name="データ" localSheetId="198">#REF!</definedName>
    <definedName name="データ" localSheetId="199">#REF!</definedName>
    <definedName name="データ" localSheetId="200">#REF!</definedName>
    <definedName name="データ" localSheetId="201">#REF!</definedName>
    <definedName name="データ" localSheetId="202">#REF!</definedName>
    <definedName name="データ" localSheetId="203">#REF!</definedName>
    <definedName name="データ" localSheetId="204">#REF!</definedName>
    <definedName name="データ" localSheetId="13">#REF!</definedName>
    <definedName name="データ" localSheetId="14">#REF!</definedName>
    <definedName name="データ" localSheetId="205">#REF!</definedName>
    <definedName name="データ" localSheetId="206">#REF!</definedName>
    <definedName name="データ" localSheetId="207">#REF!</definedName>
    <definedName name="データ" localSheetId="208">#REF!</definedName>
    <definedName name="データ" localSheetId="209">#REF!</definedName>
    <definedName name="データ" localSheetId="210">#REF!</definedName>
    <definedName name="データ" localSheetId="211">#REF!</definedName>
    <definedName name="データ" localSheetId="212">#REF!</definedName>
    <definedName name="データ" localSheetId="213">#REF!</definedName>
    <definedName name="データ" localSheetId="15">#REF!</definedName>
    <definedName name="データ" localSheetId="16">#REF!</definedName>
    <definedName name="データ" localSheetId="214">#REF!</definedName>
    <definedName name="データ" localSheetId="215">#REF!</definedName>
    <definedName name="データ" localSheetId="216">#REF!</definedName>
    <definedName name="データ" localSheetId="217">#REF!</definedName>
    <definedName name="データ" localSheetId="218">#REF!</definedName>
    <definedName name="データ" localSheetId="219">#REF!</definedName>
    <definedName name="データ" localSheetId="220">#REF!</definedName>
    <definedName name="データ" localSheetId="221">#REF!</definedName>
    <definedName name="データ" localSheetId="222">#REF!</definedName>
    <definedName name="データ" localSheetId="223">#REF!</definedName>
    <definedName name="データ" localSheetId="224">#REF!</definedName>
    <definedName name="データ" localSheetId="225">#REF!</definedName>
    <definedName name="データ" localSheetId="226">#REF!</definedName>
    <definedName name="データ" localSheetId="227">#REF!</definedName>
    <definedName name="データ" localSheetId="228">#REF!</definedName>
    <definedName name="データ" localSheetId="229">#REF!</definedName>
    <definedName name="データ" localSheetId="230">#REF!</definedName>
    <definedName name="データ" localSheetId="231">#REF!</definedName>
    <definedName name="データ" localSheetId="232">#REF!</definedName>
    <definedName name="データ" localSheetId="233">#REF!</definedName>
    <definedName name="データ" localSheetId="234">#REF!</definedName>
    <definedName name="データ" localSheetId="235">#REF!</definedName>
    <definedName name="データ" localSheetId="236">#REF!</definedName>
    <definedName name="データ" localSheetId="237">#REF!</definedName>
    <definedName name="データ" localSheetId="238">#REF!</definedName>
    <definedName name="データ" localSheetId="239">#REF!</definedName>
    <definedName name="データ" localSheetId="240">#REF!</definedName>
    <definedName name="データ" localSheetId="241">#REF!</definedName>
    <definedName name="データ" localSheetId="242">#REF!</definedName>
    <definedName name="データ" localSheetId="243">#REF!</definedName>
    <definedName name="データ" localSheetId="244">#REF!</definedName>
    <definedName name="データ" localSheetId="245">#REF!</definedName>
    <definedName name="データ" localSheetId="17">#REF!</definedName>
    <definedName name="データ" localSheetId="246">#REF!</definedName>
    <definedName name="データ" localSheetId="247">#REF!</definedName>
    <definedName name="データ" localSheetId="248">#REF!</definedName>
    <definedName name="データ" localSheetId="249">#REF!</definedName>
    <definedName name="データ" localSheetId="250">#REF!</definedName>
    <definedName name="データ" localSheetId="251">#REF!</definedName>
    <definedName name="データ" localSheetId="252">#REF!</definedName>
    <definedName name="データ" localSheetId="253">#REF!</definedName>
    <definedName name="データ" localSheetId="254">#REF!</definedName>
    <definedName name="データ" localSheetId="255">#REF!</definedName>
    <definedName name="データ" localSheetId="256">#REF!</definedName>
    <definedName name="データ" localSheetId="257">#REF!</definedName>
    <definedName name="データ" localSheetId="258">#REF!</definedName>
    <definedName name="データ" localSheetId="259">#REF!</definedName>
    <definedName name="データ" localSheetId="260">#REF!</definedName>
    <definedName name="データ" localSheetId="261">#REF!</definedName>
    <definedName name="データ" localSheetId="18">#REF!</definedName>
    <definedName name="データ" localSheetId="262">#REF!</definedName>
    <definedName name="データ" localSheetId="263">#REF!</definedName>
    <definedName name="データ" localSheetId="264">#REF!</definedName>
    <definedName name="データ" localSheetId="265">#REF!</definedName>
    <definedName name="データ" localSheetId="266">#REF!</definedName>
    <definedName name="データ" localSheetId="267">#REF!</definedName>
    <definedName name="データ" localSheetId="268">#REF!</definedName>
    <definedName name="データ" localSheetId="269">#REF!</definedName>
    <definedName name="データ" localSheetId="270">#REF!</definedName>
    <definedName name="データ" localSheetId="271">#REF!</definedName>
    <definedName name="データ" localSheetId="272">#REF!</definedName>
    <definedName name="データ" localSheetId="273">#REF!</definedName>
    <definedName name="データ" localSheetId="274">#REF!</definedName>
    <definedName name="データ" localSheetId="275">#REF!</definedName>
    <definedName name="データ" localSheetId="276">#REF!</definedName>
    <definedName name="データ" localSheetId="19">#REF!</definedName>
    <definedName name="データ" localSheetId="277">#REF!</definedName>
    <definedName name="データ" localSheetId="278">#REF!</definedName>
    <definedName name="データ" localSheetId="279">#REF!</definedName>
    <definedName name="データ" localSheetId="280">#REF!</definedName>
    <definedName name="データ" localSheetId="281">#REF!</definedName>
    <definedName name="データ" localSheetId="282">#REF!</definedName>
    <definedName name="データ" localSheetId="283">#REF!</definedName>
    <definedName name="データ" localSheetId="284">#REF!</definedName>
    <definedName name="データ" localSheetId="285">#REF!</definedName>
    <definedName name="データ" localSheetId="286">#REF!</definedName>
    <definedName name="データ" localSheetId="287">#REF!</definedName>
    <definedName name="データ" localSheetId="288">#REF!</definedName>
    <definedName name="データ" localSheetId="20">#REF!</definedName>
    <definedName name="データ" localSheetId="289">#REF!</definedName>
    <definedName name="データ" localSheetId="290">#REF!</definedName>
    <definedName name="データ" localSheetId="291">#REF!</definedName>
    <definedName name="データ" localSheetId="292">#REF!</definedName>
    <definedName name="データ" localSheetId="1">#REF!</definedName>
    <definedName name="データ" localSheetId="293">#REF!</definedName>
    <definedName name="データ" localSheetId="21">#REF!</definedName>
    <definedName name="データ" localSheetId="294">#REF!</definedName>
    <definedName name="データ" localSheetId="295">#REF!</definedName>
    <definedName name="データ" localSheetId="296">#REF!</definedName>
    <definedName name="データ" localSheetId="297">#REF!</definedName>
    <definedName name="データ" localSheetId="298">#REF!</definedName>
    <definedName name="データ" localSheetId="299">#REF!</definedName>
    <definedName name="データ" localSheetId="300">#REF!</definedName>
    <definedName name="データ" localSheetId="301">#REF!</definedName>
    <definedName name="データ" localSheetId="302">#REF!</definedName>
    <definedName name="データ" localSheetId="303">#REF!</definedName>
    <definedName name="データ" localSheetId="305">#REF!</definedName>
    <definedName name="データ" localSheetId="304">#REF!</definedName>
    <definedName name="データ" localSheetId="306">#REF!</definedName>
    <definedName name="データ" localSheetId="22">#REF!</definedName>
    <definedName name="データ" localSheetId="307">#REF!</definedName>
    <definedName name="データ" localSheetId="308">#REF!</definedName>
    <definedName name="データ" localSheetId="309">#REF!</definedName>
    <definedName name="データ" localSheetId="310">#REF!</definedName>
    <definedName name="データ" localSheetId="311">#REF!</definedName>
    <definedName name="データ" localSheetId="312">#REF!</definedName>
    <definedName name="データ" localSheetId="313">#REF!</definedName>
    <definedName name="データ" localSheetId="314">#REF!</definedName>
    <definedName name="データ" localSheetId="315">#REF!</definedName>
    <definedName name="データ" localSheetId="316">#REF!</definedName>
    <definedName name="データ" localSheetId="317">#REF!</definedName>
    <definedName name="データ" localSheetId="318">#REF!</definedName>
    <definedName name="データ" localSheetId="23">#REF!</definedName>
    <definedName name="データ" localSheetId="319">#REF!</definedName>
    <definedName name="データ" localSheetId="320">#REF!</definedName>
    <definedName name="データ" localSheetId="321">#REF!</definedName>
    <definedName name="データ" localSheetId="322">#REF!</definedName>
    <definedName name="データ" localSheetId="323">#REF!</definedName>
    <definedName name="データ" localSheetId="324">#REF!</definedName>
    <definedName name="データ" localSheetId="325">#REF!</definedName>
    <definedName name="データ" localSheetId="326">#REF!</definedName>
    <definedName name="データ" localSheetId="327">#REF!</definedName>
    <definedName name="データ" localSheetId="24">#REF!</definedName>
    <definedName name="データ" localSheetId="328">#REF!</definedName>
    <definedName name="データ" localSheetId="329">#REF!</definedName>
    <definedName name="データ" localSheetId="330">#REF!</definedName>
    <definedName name="データ" localSheetId="331">#REF!</definedName>
    <definedName name="データ" localSheetId="332">#REF!</definedName>
    <definedName name="データ" localSheetId="333">#REF!</definedName>
    <definedName name="データ" localSheetId="334">#REF!</definedName>
    <definedName name="データ" localSheetId="335">#REF!</definedName>
    <definedName name="データ" localSheetId="336">#REF!</definedName>
    <definedName name="データ" localSheetId="25">#REF!</definedName>
    <definedName name="データ" localSheetId="26">#REF!</definedName>
    <definedName name="データ" localSheetId="337">#REF!</definedName>
    <definedName name="データ" localSheetId="338">#REF!</definedName>
    <definedName name="データ" localSheetId="339">#REF!</definedName>
    <definedName name="データ" localSheetId="340">#REF!</definedName>
    <definedName name="データ" localSheetId="341">#REF!</definedName>
    <definedName name="データ" localSheetId="342">#REF!</definedName>
    <definedName name="データ" localSheetId="343">#REF!</definedName>
    <definedName name="データ" localSheetId="344">#REF!</definedName>
    <definedName name="データ" localSheetId="345">#REF!</definedName>
    <definedName name="データ" localSheetId="346">#REF!</definedName>
    <definedName name="データ" localSheetId="347">#REF!</definedName>
    <definedName name="データ" localSheetId="348">#REF!</definedName>
    <definedName name="データ" localSheetId="27">#REF!</definedName>
    <definedName name="データ" localSheetId="349">#REF!</definedName>
    <definedName name="データ" localSheetId="350">#REF!</definedName>
    <definedName name="データ" localSheetId="351">#REF!</definedName>
    <definedName name="データ" localSheetId="352">#REF!</definedName>
    <definedName name="データ" localSheetId="353">#REF!</definedName>
    <definedName name="データ" localSheetId="354">#REF!</definedName>
    <definedName name="データ" localSheetId="355">#REF!</definedName>
    <definedName name="データ" localSheetId="356">#REF!</definedName>
    <definedName name="データ" localSheetId="357">#REF!</definedName>
    <definedName name="データ" localSheetId="358">#REF!</definedName>
    <definedName name="データ" localSheetId="359">#REF!</definedName>
    <definedName name="データ" localSheetId="360">#REF!</definedName>
    <definedName name="データ" localSheetId="28">#REF!</definedName>
    <definedName name="データ" localSheetId="361">#REF!</definedName>
    <definedName name="データ" localSheetId="362">#REF!</definedName>
    <definedName name="データ" localSheetId="363">#REF!</definedName>
    <definedName name="データ" localSheetId="364">#REF!</definedName>
    <definedName name="データ" localSheetId="365">#REF!</definedName>
    <definedName name="データ" localSheetId="366">#REF!</definedName>
    <definedName name="データ" localSheetId="367">#REF!</definedName>
    <definedName name="データ" localSheetId="368">#REF!</definedName>
    <definedName name="データ" localSheetId="369">#REF!</definedName>
    <definedName name="データ" localSheetId="29">#REF!</definedName>
    <definedName name="データ" localSheetId="370">#REF!</definedName>
    <definedName name="データ" localSheetId="371">#REF!</definedName>
    <definedName name="データ" localSheetId="372">#REF!</definedName>
    <definedName name="データ" localSheetId="373">#REF!</definedName>
    <definedName name="データ" localSheetId="374">#REF!</definedName>
    <definedName name="データ" localSheetId="375">#REF!</definedName>
    <definedName name="データ" localSheetId="376">#REF!</definedName>
    <definedName name="データ" localSheetId="377">#REF!</definedName>
    <definedName name="データ" localSheetId="378">#REF!</definedName>
    <definedName name="データ" localSheetId="30">#REF!</definedName>
    <definedName name="データ" localSheetId="379">#REF!</definedName>
    <definedName name="データ" localSheetId="380">#REF!</definedName>
    <definedName name="データ" localSheetId="381">#REF!</definedName>
    <definedName name="データ" localSheetId="382">#REF!</definedName>
    <definedName name="データ" localSheetId="383">#REF!</definedName>
    <definedName name="データ" localSheetId="384">#REF!</definedName>
    <definedName name="データ" localSheetId="385">#REF!</definedName>
    <definedName name="データ" localSheetId="386">#REF!</definedName>
    <definedName name="データ" localSheetId="387">#REF!</definedName>
    <definedName name="データ" localSheetId="31">#REF!</definedName>
    <definedName name="データ" localSheetId="388">#REF!</definedName>
    <definedName name="データ" localSheetId="389">#REF!</definedName>
    <definedName name="データ" localSheetId="390">#REF!</definedName>
    <definedName name="データ" localSheetId="391">#REF!</definedName>
    <definedName name="データ" localSheetId="392">#REF!</definedName>
    <definedName name="データ" localSheetId="2">#REF!</definedName>
    <definedName name="データ" localSheetId="393">#REF!</definedName>
    <definedName name="データ" localSheetId="32">#REF!</definedName>
    <definedName name="データ" localSheetId="394">#REF!</definedName>
    <definedName name="データ" localSheetId="395">#REF!</definedName>
    <definedName name="データ" localSheetId="396">#REF!</definedName>
    <definedName name="データ" localSheetId="397">#REF!</definedName>
    <definedName name="データ" localSheetId="398">#REF!</definedName>
    <definedName name="データ" localSheetId="399">#REF!</definedName>
    <definedName name="データ" localSheetId="400">#REF!</definedName>
    <definedName name="データ" localSheetId="401">#REF!</definedName>
    <definedName name="データ" localSheetId="33">#REF!</definedName>
    <definedName name="データ" localSheetId="402">#REF!</definedName>
    <definedName name="データ" localSheetId="403">#REF!</definedName>
    <definedName name="データ" localSheetId="404">#REF!</definedName>
    <definedName name="データ" localSheetId="405">#REF!</definedName>
    <definedName name="データ" localSheetId="406">#REF!</definedName>
    <definedName name="データ" localSheetId="407">#REF!</definedName>
    <definedName name="データ" localSheetId="408">#REF!</definedName>
    <definedName name="データ" localSheetId="409">#REF!</definedName>
    <definedName name="データ" localSheetId="410">#REF!</definedName>
    <definedName name="データ" localSheetId="411">#REF!</definedName>
    <definedName name="データ" localSheetId="34">#REF!</definedName>
    <definedName name="データ" localSheetId="412">#REF!</definedName>
    <definedName name="データ" localSheetId="413">#REF!</definedName>
    <definedName name="データ" localSheetId="414">#REF!</definedName>
    <definedName name="データ" localSheetId="415">#REF!</definedName>
    <definedName name="データ" localSheetId="416">#REF!</definedName>
    <definedName name="データ" localSheetId="417">#REF!</definedName>
    <definedName name="データ" localSheetId="418">#REF!</definedName>
    <definedName name="データ" localSheetId="419">#REF!</definedName>
    <definedName name="データ" localSheetId="420">#REF!</definedName>
    <definedName name="データ" localSheetId="421">#REF!</definedName>
    <definedName name="データ" localSheetId="35">#REF!</definedName>
    <definedName name="データ" localSheetId="422">#REF!</definedName>
    <definedName name="データ" localSheetId="423">#REF!</definedName>
    <definedName name="データ" localSheetId="424">#REF!</definedName>
    <definedName name="データ" localSheetId="425">#REF!</definedName>
    <definedName name="データ" localSheetId="426">#REF!</definedName>
    <definedName name="データ" localSheetId="427">#REF!</definedName>
    <definedName name="データ" localSheetId="428">#REF!</definedName>
    <definedName name="データ" localSheetId="429">#REF!</definedName>
    <definedName name="データ" localSheetId="430">#REF!</definedName>
    <definedName name="データ" localSheetId="431">#REF!</definedName>
    <definedName name="データ" localSheetId="36">#REF!</definedName>
    <definedName name="データ" localSheetId="432">#REF!</definedName>
    <definedName name="データ" localSheetId="433">#REF!</definedName>
    <definedName name="データ" localSheetId="434">#REF!</definedName>
    <definedName name="データ" localSheetId="435">#REF!</definedName>
    <definedName name="データ" localSheetId="436">#REF!</definedName>
    <definedName name="データ" localSheetId="437">#REF!</definedName>
    <definedName name="データ" localSheetId="438">#REF!</definedName>
    <definedName name="データ" localSheetId="439">#REF!</definedName>
    <definedName name="データ" localSheetId="440">#REF!</definedName>
    <definedName name="データ" localSheetId="37">#REF!</definedName>
    <definedName name="データ" localSheetId="38">#REF!</definedName>
    <definedName name="データ" localSheetId="441">#REF!</definedName>
    <definedName name="データ" localSheetId="442">#REF!</definedName>
    <definedName name="データ" localSheetId="443">#REF!</definedName>
    <definedName name="データ" localSheetId="444">#REF!</definedName>
    <definedName name="データ" localSheetId="445">#REF!</definedName>
    <definedName name="データ" localSheetId="446">#REF!</definedName>
    <definedName name="データ" localSheetId="447">#REF!</definedName>
    <definedName name="データ" localSheetId="448">#REF!</definedName>
    <definedName name="データ" localSheetId="449">#REF!</definedName>
    <definedName name="データ" localSheetId="450">#REF!</definedName>
    <definedName name="データ" localSheetId="39">#REF!</definedName>
    <definedName name="データ" localSheetId="451">#REF!</definedName>
    <definedName name="データ" localSheetId="452">#REF!</definedName>
    <definedName name="データ" localSheetId="453">#REF!</definedName>
    <definedName name="データ" localSheetId="454">#REF!</definedName>
    <definedName name="データ" localSheetId="455">#REF!</definedName>
    <definedName name="データ" localSheetId="456">#REF!</definedName>
    <definedName name="データ" localSheetId="457">#REF!</definedName>
    <definedName name="データ" localSheetId="458">#REF!</definedName>
    <definedName name="データ" localSheetId="459">#REF!</definedName>
    <definedName name="データ" localSheetId="460">#REF!</definedName>
    <definedName name="データ" localSheetId="461">#REF!</definedName>
    <definedName name="データ" localSheetId="40">#REF!</definedName>
    <definedName name="データ" localSheetId="41">#REF!</definedName>
    <definedName name="データ" localSheetId="462">#REF!</definedName>
    <definedName name="データ" localSheetId="463">#REF!</definedName>
    <definedName name="データ" localSheetId="464">#REF!</definedName>
    <definedName name="データ" localSheetId="465">#REF!</definedName>
    <definedName name="データ" localSheetId="466">#REF!</definedName>
    <definedName name="データ" localSheetId="467">#REF!</definedName>
    <definedName name="データ" localSheetId="468">#REF!</definedName>
    <definedName name="データ" localSheetId="469">#REF!</definedName>
    <definedName name="データ" localSheetId="470">#REF!</definedName>
    <definedName name="データ" localSheetId="471">#REF!</definedName>
    <definedName name="データ" localSheetId="42">#REF!</definedName>
    <definedName name="データ" localSheetId="43">#REF!</definedName>
    <definedName name="データ" localSheetId="472">#REF!</definedName>
    <definedName name="データ" localSheetId="473">#REF!</definedName>
    <definedName name="データ" localSheetId="474">#REF!</definedName>
    <definedName name="データ" localSheetId="475">#REF!</definedName>
    <definedName name="データ" localSheetId="476">#REF!</definedName>
    <definedName name="データ" localSheetId="477">#REF!</definedName>
    <definedName name="データ" localSheetId="478">#REF!</definedName>
    <definedName name="データ" localSheetId="479">#REF!</definedName>
    <definedName name="データ" localSheetId="480">#REF!</definedName>
    <definedName name="データ" localSheetId="44">#REF!</definedName>
    <definedName name="データ" localSheetId="481">#REF!</definedName>
    <definedName name="データ" localSheetId="482">#REF!</definedName>
    <definedName name="データ" localSheetId="483">#REF!</definedName>
    <definedName name="データ" localSheetId="484">#REF!</definedName>
    <definedName name="データ" localSheetId="485">#REF!</definedName>
    <definedName name="データ" localSheetId="486">#REF!</definedName>
    <definedName name="データ" localSheetId="487">#REF!</definedName>
    <definedName name="データ" localSheetId="488">#REF!</definedName>
    <definedName name="データ" localSheetId="489">#REF!</definedName>
    <definedName name="データ" localSheetId="490">#REF!</definedName>
    <definedName name="データ" localSheetId="45">#REF!</definedName>
    <definedName name="データ" localSheetId="491">#REF!</definedName>
    <definedName name="データ" localSheetId="492">#REF!</definedName>
    <definedName name="データ" localSheetId="493">#REF!</definedName>
    <definedName name="データ" localSheetId="494">#REF!</definedName>
    <definedName name="データ" localSheetId="495">#REF!</definedName>
    <definedName name="データ" localSheetId="496">#REF!</definedName>
    <definedName name="データ" localSheetId="497">#REF!</definedName>
    <definedName name="データ" localSheetId="498">#REF!</definedName>
    <definedName name="データ" localSheetId="499">#REF!</definedName>
    <definedName name="データ" localSheetId="500">#REF!</definedName>
    <definedName name="データ" localSheetId="501">#REF!</definedName>
    <definedName name="データ" localSheetId="502">#REF!</definedName>
    <definedName name="データ" localSheetId="503">#REF!</definedName>
    <definedName name="データ" localSheetId="46">#REF!</definedName>
    <definedName name="データ" localSheetId="504">#REF!</definedName>
    <definedName name="データ" localSheetId="505">#REF!</definedName>
    <definedName name="データ" localSheetId="506">#REF!</definedName>
    <definedName name="データ" localSheetId="507">#REF!</definedName>
    <definedName name="データ" localSheetId="508">#REF!</definedName>
    <definedName name="データ" localSheetId="47">#REF!</definedName>
    <definedName name="データ" localSheetId="48">#REF!</definedName>
    <definedName name="データ" localSheetId="509">#REF!</definedName>
    <definedName name="データ" localSheetId="510">#REF!</definedName>
    <definedName name="データ" localSheetId="511">#REF!</definedName>
    <definedName name="データ" localSheetId="512">#REF!</definedName>
    <definedName name="データ" localSheetId="513">#REF!</definedName>
    <definedName name="データ" localSheetId="49">#REF!</definedName>
    <definedName name="データ" localSheetId="514">#REF!</definedName>
    <definedName name="データ" localSheetId="515">#REF!</definedName>
    <definedName name="データ" localSheetId="516">#REF!</definedName>
    <definedName name="データ" localSheetId="517">#REF!</definedName>
    <definedName name="データ" localSheetId="518">#REF!</definedName>
    <definedName name="データ" localSheetId="519">#REF!</definedName>
    <definedName name="データ" localSheetId="520">#REF!</definedName>
    <definedName name="データ" localSheetId="521">#REF!</definedName>
    <definedName name="データ" localSheetId="522">#REF!</definedName>
    <definedName name="データ" localSheetId="50">#REF!</definedName>
    <definedName name="データ" localSheetId="51">#REF!</definedName>
    <definedName name="データ" localSheetId="52">#REF!</definedName>
    <definedName name="データ" localSheetId="523">#REF!</definedName>
    <definedName name="データ" localSheetId="524">#REF!</definedName>
    <definedName name="データ" localSheetId="525">#REF!</definedName>
    <definedName name="データ" localSheetId="526">#REF!</definedName>
    <definedName name="データ" localSheetId="527">#REF!</definedName>
    <definedName name="データ" localSheetId="528">#REF!</definedName>
    <definedName name="データ" localSheetId="529">#REF!</definedName>
    <definedName name="データ" localSheetId="530">#REF!</definedName>
    <definedName name="データ" localSheetId="531">#REF!</definedName>
    <definedName name="データ" localSheetId="532">#REF!</definedName>
    <definedName name="データ" localSheetId="53">#REF!</definedName>
    <definedName name="データ" localSheetId="54">#REF!</definedName>
    <definedName name="データ" localSheetId="533">#REF!</definedName>
    <definedName name="データ" localSheetId="534">#REF!</definedName>
    <definedName name="データ" localSheetId="535">#REF!</definedName>
    <definedName name="データ" localSheetId="536">#REF!</definedName>
    <definedName name="データ" localSheetId="55">#REF!</definedName>
    <definedName name="データ" localSheetId="56">#REF!</definedName>
    <definedName name="データ" localSheetId="537">#REF!</definedName>
    <definedName name="データ" localSheetId="538">#REF!</definedName>
    <definedName name="データ" localSheetId="539">#REF!</definedName>
    <definedName name="データ" localSheetId="540">#REF!</definedName>
    <definedName name="データ" localSheetId="541">#REF!</definedName>
    <definedName name="データ" localSheetId="542">#REF!</definedName>
    <definedName name="データ" localSheetId="543">#REF!</definedName>
    <definedName name="データ" localSheetId="544">#REF!</definedName>
    <definedName name="データ" localSheetId="545">#REF!</definedName>
    <definedName name="データ" localSheetId="546">#REF!</definedName>
    <definedName name="データ" localSheetId="547">#REF!</definedName>
    <definedName name="データ" localSheetId="548">#REF!</definedName>
    <definedName name="データ" localSheetId="549">#REF!</definedName>
    <definedName name="データ" localSheetId="550">#REF!</definedName>
    <definedName name="データ" localSheetId="551">#REF!</definedName>
    <definedName name="データ" localSheetId="552">#REF!</definedName>
    <definedName name="データ" localSheetId="57">#REF!</definedName>
    <definedName name="データ" localSheetId="58">#REF!</definedName>
    <definedName name="データ" localSheetId="553">#REF!</definedName>
    <definedName name="データ" localSheetId="554">#REF!</definedName>
    <definedName name="データ" localSheetId="555">#REF!</definedName>
    <definedName name="データ" localSheetId="556">#REF!</definedName>
    <definedName name="データ" localSheetId="557">#REF!</definedName>
    <definedName name="データ" localSheetId="59">#REF!</definedName>
    <definedName name="データ" localSheetId="60">#REF!</definedName>
    <definedName name="データ" localSheetId="558">#REF!</definedName>
    <definedName name="データ" localSheetId="559">#REF!</definedName>
    <definedName name="データ" localSheetId="560">#REF!</definedName>
    <definedName name="データ" localSheetId="561">#REF!</definedName>
    <definedName name="データ" localSheetId="562">#REF!</definedName>
    <definedName name="データ" localSheetId="563">#REF!</definedName>
    <definedName name="データ" localSheetId="564">#REF!</definedName>
    <definedName name="データ" localSheetId="61">#REF!</definedName>
    <definedName name="データ" localSheetId="565">#REF!</definedName>
    <definedName name="データ" localSheetId="566">#REF!</definedName>
    <definedName name="データ" localSheetId="567">#REF!</definedName>
    <definedName name="データ" localSheetId="568">#REF!</definedName>
    <definedName name="データ" localSheetId="569">#REF!</definedName>
    <definedName name="データ" localSheetId="570">#REF!</definedName>
    <definedName name="データ" localSheetId="571">#REF!</definedName>
    <definedName name="データ" localSheetId="572">#REF!</definedName>
    <definedName name="データ" localSheetId="573">#REF!</definedName>
    <definedName name="データ" localSheetId="574">#REF!</definedName>
    <definedName name="データ" localSheetId="575">#REF!</definedName>
    <definedName name="データ" localSheetId="576">#REF!</definedName>
    <definedName name="データ" localSheetId="3">#REF!</definedName>
    <definedName name="データ" localSheetId="577">#REF!</definedName>
    <definedName name="データ" localSheetId="578">#REF!</definedName>
    <definedName name="データ" localSheetId="62">#REF!</definedName>
    <definedName name="データ" localSheetId="63">#REF!</definedName>
    <definedName name="データ" localSheetId="579">#REF!</definedName>
    <definedName name="データ" localSheetId="580">#REF!</definedName>
    <definedName name="データ" localSheetId="581">#REF!</definedName>
    <definedName name="データ" localSheetId="582">#REF!</definedName>
    <definedName name="データ" localSheetId="583">#REF!</definedName>
    <definedName name="データ" localSheetId="584">#REF!</definedName>
    <definedName name="データ" localSheetId="585">#REF!</definedName>
    <definedName name="データ" localSheetId="586">#REF!</definedName>
    <definedName name="データ" localSheetId="587">#REF!</definedName>
    <definedName name="データ" localSheetId="588">#REF!</definedName>
    <definedName name="データ" localSheetId="589">#REF!</definedName>
    <definedName name="データ" localSheetId="590">#REF!</definedName>
    <definedName name="データ" localSheetId="591">#REF!</definedName>
    <definedName name="データ" localSheetId="592">#REF!</definedName>
    <definedName name="データ" localSheetId="64">#REF!</definedName>
    <definedName name="データ" localSheetId="65">#REF!</definedName>
    <definedName name="データ" localSheetId="593">#REF!</definedName>
    <definedName name="データ" localSheetId="594">#REF!</definedName>
    <definedName name="データ" localSheetId="595">#REF!</definedName>
    <definedName name="データ" localSheetId="596">#REF!</definedName>
    <definedName name="データ" localSheetId="66">#REF!</definedName>
    <definedName name="データ" localSheetId="67">#REF!</definedName>
    <definedName name="データ" localSheetId="68">#REF!</definedName>
    <definedName name="データ" localSheetId="69">#REF!</definedName>
    <definedName name="データ" localSheetId="70">#REF!</definedName>
    <definedName name="データ" localSheetId="71">#REF!</definedName>
    <definedName name="データ" localSheetId="72">#REF!</definedName>
    <definedName name="データ" localSheetId="73">#REF!</definedName>
    <definedName name="データ" localSheetId="74">#REF!</definedName>
    <definedName name="データ" localSheetId="75">#REF!</definedName>
    <definedName name="データ" localSheetId="76">#REF!</definedName>
    <definedName name="データ" localSheetId="77">#REF!</definedName>
    <definedName name="データ" localSheetId="79">#REF!</definedName>
    <definedName name="データ" localSheetId="78">#REF!</definedName>
    <definedName name="データ" localSheetId="4">#REF!</definedName>
    <definedName name="データ" localSheetId="5">#REF!</definedName>
    <definedName name="データ" localSheetId="80">#REF!</definedName>
    <definedName name="データ" localSheetId="81">#REF!</definedName>
    <definedName name="データ" localSheetId="82">#REF!</definedName>
    <definedName name="データ" localSheetId="83">#REF!</definedName>
    <definedName name="データ" localSheetId="84">#REF!</definedName>
    <definedName name="データ" localSheetId="85">#REF!</definedName>
    <definedName name="データ" localSheetId="86">#REF!</definedName>
    <definedName name="データ" localSheetId="87">#REF!</definedName>
    <definedName name="データ" localSheetId="88">#REF!</definedName>
    <definedName name="データ" localSheetId="89">#REF!</definedName>
    <definedName name="データ" localSheetId="90">#REF!</definedName>
    <definedName name="データ" localSheetId="91">#REF!</definedName>
    <definedName name="データ" localSheetId="92">#REF!</definedName>
    <definedName name="データ" localSheetId="93">#REF!</definedName>
    <definedName name="データ" localSheetId="94">#REF!</definedName>
    <definedName name="データ" localSheetId="95">#REF!</definedName>
    <definedName name="データ" localSheetId="96">#REF!</definedName>
    <definedName name="データ" localSheetId="97">#REF!</definedName>
    <definedName name="データ" localSheetId="6">#REF!</definedName>
    <definedName name="データ" localSheetId="98">#REF!</definedName>
    <definedName name="データ" localSheetId="99">#REF!</definedName>
    <definedName name="データ" localSheetId="100">#REF!</definedName>
    <definedName name="データ" localSheetId="101">#REF!</definedName>
    <definedName name="データ" localSheetId="102">#REF!</definedName>
    <definedName name="データ" localSheetId="103">#REF!</definedName>
    <definedName name="データ" localSheetId="104">#REF!</definedName>
    <definedName name="データ" localSheetId="105">#REF!</definedName>
    <definedName name="データ" localSheetId="106">#REF!</definedName>
    <definedName name="データ" localSheetId="107">#REF!</definedName>
    <definedName name="データ" localSheetId="108">#REF!</definedName>
    <definedName name="データ" localSheetId="110">#REF!</definedName>
    <definedName name="データ" localSheetId="109">#REF!</definedName>
    <definedName name="データ" localSheetId="111">#REF!</definedName>
    <definedName name="データ" localSheetId="112">#REF!</definedName>
    <definedName name="データ" localSheetId="113">#REF!</definedName>
    <definedName name="データ" localSheetId="115">#REF!</definedName>
    <definedName name="データ" localSheetId="116">#REF!</definedName>
    <definedName name="データ" localSheetId="114">#REF!</definedName>
    <definedName name="データ" localSheetId="117">#REF!</definedName>
    <definedName name="データ" localSheetId="118">#REF!</definedName>
    <definedName name="データ" localSheetId="119">#REF!</definedName>
    <definedName name="データ" localSheetId="121">#REF!</definedName>
    <definedName name="データ" localSheetId="120">#REF!</definedName>
    <definedName name="データ" localSheetId="7">#REF!</definedName>
    <definedName name="データ" localSheetId="122">#REF!</definedName>
    <definedName name="データ" localSheetId="123">#REF!</definedName>
    <definedName name="データ" localSheetId="124">#REF!</definedName>
    <definedName name="データ" localSheetId="125">#REF!</definedName>
    <definedName name="データ" localSheetId="126">#REF!</definedName>
    <definedName name="データ" localSheetId="127">#REF!</definedName>
    <definedName name="データ" localSheetId="128">#REF!</definedName>
    <definedName name="データ" localSheetId="129">#REF!</definedName>
    <definedName name="データ" localSheetId="130">#REF!</definedName>
    <definedName name="データ" localSheetId="131">#REF!</definedName>
    <definedName name="データ" localSheetId="132">#REF!</definedName>
    <definedName name="データ" localSheetId="133">#REF!</definedName>
    <definedName name="データ" localSheetId="134">#REF!</definedName>
    <definedName name="データ" localSheetId="135">#REF!</definedName>
    <definedName name="データ" localSheetId="136">#REF!</definedName>
    <definedName name="データ" localSheetId="137">#REF!</definedName>
    <definedName name="データ" localSheetId="138">#REF!</definedName>
    <definedName name="データ" localSheetId="139">#REF!</definedName>
    <definedName name="データ" localSheetId="140">#REF!</definedName>
    <definedName name="データ" localSheetId="141">#REF!</definedName>
    <definedName name="データ" localSheetId="142">#REF!</definedName>
    <definedName name="データ" localSheetId="143">#REF!</definedName>
    <definedName name="データ" localSheetId="144">#REF!</definedName>
    <definedName name="データ" localSheetId="145">#REF!</definedName>
    <definedName name="データ" localSheetId="8">#REF!</definedName>
    <definedName name="データ" localSheetId="146">#REF!</definedName>
    <definedName name="データ" localSheetId="147">#REF!</definedName>
    <definedName name="データ" localSheetId="148">#REF!</definedName>
    <definedName name="データ" localSheetId="149">#REF!</definedName>
    <definedName name="データ" localSheetId="150">#REF!</definedName>
    <definedName name="データ" localSheetId="151">#REF!</definedName>
    <definedName name="データ" localSheetId="152">#REF!</definedName>
    <definedName name="データ" localSheetId="153">#REF!</definedName>
    <definedName name="データ" localSheetId="154">#REF!</definedName>
    <definedName name="データ" localSheetId="155">#REF!</definedName>
    <definedName name="データ" localSheetId="156">#REF!</definedName>
    <definedName name="データ" localSheetId="157">#REF!</definedName>
    <definedName name="データ">#REF!</definedName>
    <definedName name="宛名" localSheetId="255">#REF!</definedName>
    <definedName name="宛名" localSheetId="372">#REF!</definedName>
    <definedName name="宛名" localSheetId="373">#REF!</definedName>
    <definedName name="宛名" localSheetId="374">#REF!</definedName>
    <definedName name="宛名" localSheetId="375">#REF!</definedName>
    <definedName name="宛名" localSheetId="376">#REF!</definedName>
    <definedName name="宛名" localSheetId="377">#REF!</definedName>
    <definedName name="宛名" localSheetId="378">#REF!</definedName>
    <definedName name="宛名" localSheetId="379">#REF!</definedName>
    <definedName name="宛名" localSheetId="380">#REF!</definedName>
    <definedName name="宛名" localSheetId="381">#REF!</definedName>
    <definedName name="宛名" localSheetId="382">#REF!</definedName>
    <definedName name="宛名" localSheetId="383">#REF!</definedName>
    <definedName name="宛名">#REF!</definedName>
    <definedName name="教育・保育給付認定" localSheetId="158">#REF!</definedName>
    <definedName name="教育・保育給付認定" localSheetId="159">#REF!</definedName>
    <definedName name="教育・保育給付認定" localSheetId="160">#REF!</definedName>
    <definedName name="教育・保育給付認定" localSheetId="161">#REF!</definedName>
    <definedName name="教育・保育給付認定" localSheetId="162">#REF!</definedName>
    <definedName name="教育・保育給付認定" localSheetId="163">#REF!</definedName>
    <definedName name="教育・保育給付認定" localSheetId="164">#REF!</definedName>
    <definedName name="教育・保育給付認定" localSheetId="372">#REF!</definedName>
    <definedName name="教育・保育給付認定" localSheetId="373">#REF!</definedName>
    <definedName name="教育・保育給付認定" localSheetId="374">#REF!</definedName>
    <definedName name="教育・保育給付認定" localSheetId="375">#REF!</definedName>
    <definedName name="教育・保育給付認定" localSheetId="376">#REF!</definedName>
    <definedName name="教育・保育給付認定" localSheetId="377">#REF!</definedName>
    <definedName name="教育・保育給付認定" localSheetId="378">#REF!</definedName>
    <definedName name="教育・保育給付認定" localSheetId="379">#REF!</definedName>
    <definedName name="教育・保育給付認定" localSheetId="380">#REF!</definedName>
    <definedName name="教育・保育給付認定" localSheetId="381">#REF!</definedName>
    <definedName name="教育・保育給付認定" localSheetId="382">#REF!</definedName>
    <definedName name="教育・保育給付認定" localSheetId="383">#REF!</definedName>
    <definedName name="教育・保育給付認定" localSheetId="152">#REF!</definedName>
    <definedName name="教育・保育給付認定" localSheetId="153">#REF!</definedName>
    <definedName name="教育・保育給付認定" localSheetId="154">#REF!</definedName>
    <definedName name="教育・保育給付認定" localSheetId="155">#REF!</definedName>
    <definedName name="教育・保育給付認定" localSheetId="156">#REF!</definedName>
    <definedName name="教育・保育給付認定" localSheetId="157">#REF!</definedName>
    <definedName name="教育・保育給付認定">#REF!</definedName>
    <definedName name="工事" localSheetId="291">#REF!</definedName>
    <definedName name="工事" localSheetId="292">#REF!</definedName>
    <definedName name="工事" localSheetId="293">#REF!</definedName>
    <definedName name="工事" localSheetId="297">#REF!</definedName>
    <definedName name="工事" localSheetId="298">#REF!</definedName>
    <definedName name="工事" localSheetId="299">#REF!</definedName>
    <definedName name="工事" localSheetId="372">#REF!</definedName>
    <definedName name="工事" localSheetId="373">#REF!</definedName>
    <definedName name="工事" localSheetId="374">#REF!</definedName>
    <definedName name="工事" localSheetId="375">#REF!</definedName>
    <definedName name="工事" localSheetId="376">#REF!</definedName>
    <definedName name="工事" localSheetId="377">#REF!</definedName>
    <definedName name="工事" localSheetId="378">#REF!</definedName>
    <definedName name="工事" localSheetId="379">#REF!</definedName>
    <definedName name="工事" localSheetId="380">#REF!</definedName>
    <definedName name="工事" localSheetId="381">#REF!</definedName>
    <definedName name="工事" localSheetId="382">#REF!</definedName>
    <definedName name="工事" localSheetId="383">#REF!</definedName>
    <definedName name="工事">#REF!</definedName>
    <definedName name="更新" localSheetId="372">#REF!</definedName>
    <definedName name="更新" localSheetId="373">#REF!</definedName>
    <definedName name="更新" localSheetId="374">#REF!</definedName>
    <definedName name="更新" localSheetId="375">#REF!</definedName>
    <definedName name="更新" localSheetId="376">#REF!</definedName>
    <definedName name="更新" localSheetId="377">#REF!</definedName>
    <definedName name="更新" localSheetId="378">#REF!</definedName>
    <definedName name="更新" localSheetId="379">#REF!</definedName>
    <definedName name="更新" localSheetId="380">#REF!</definedName>
    <definedName name="更新" localSheetId="381">#REF!</definedName>
    <definedName name="更新" localSheetId="382">#REF!</definedName>
    <definedName name="更新" localSheetId="383">#REF!</definedName>
    <definedName name="更新">#REF!</definedName>
    <definedName name="別紙" localSheetId="264">#REF!</definedName>
    <definedName name="別紙" localSheetId="265">#REF!</definedName>
    <definedName name="別紙" localSheetId="266">#REF!</definedName>
    <definedName name="別紙" localSheetId="278">#REF!</definedName>
    <definedName name="別紙" localSheetId="372">#REF!</definedName>
    <definedName name="別紙" localSheetId="373">#REF!</definedName>
    <definedName name="別紙" localSheetId="374">#REF!</definedName>
    <definedName name="別紙" localSheetId="375">#REF!</definedName>
    <definedName name="別紙" localSheetId="376">#REF!</definedName>
    <definedName name="別紙" localSheetId="377">#REF!</definedName>
    <definedName name="別紙" localSheetId="378">#REF!</definedName>
    <definedName name="別紙" localSheetId="379">#REF!</definedName>
    <definedName name="別紙" localSheetId="380">#REF!</definedName>
    <definedName name="別紙" localSheetId="381">#REF!</definedName>
    <definedName name="別紙" localSheetId="382">#REF!</definedName>
    <definedName name="別紙" localSheetId="383">#REF!</definedName>
    <definedName name="別紙" localSheetId="514">#REF!</definedName>
    <definedName name="別紙" localSheetId="515">#REF!</definedName>
    <definedName name="別紙" localSheetId="516">#REF!</definedName>
    <definedName name="別紙" localSheetId="517">#REF!</definedName>
    <definedName name="別紙" localSheetId="518">#REF!</definedName>
    <definedName name="別紙" localSheetId="519">#REF!</definedName>
    <definedName name="別紙" localSheetId="520">#REF!</definedName>
    <definedName name="別紙" localSheetId="521">#REF!</definedName>
    <definedName name="別紙" localSheetId="522">#REF!</definedName>
    <definedName name="別紙" localSheetId="523">#REF!</definedName>
    <definedName name="別紙" localSheetId="524">#REF!</definedName>
    <definedName name="別紙" localSheetId="525">#REF!</definedName>
    <definedName name="別紙" localSheetId="526">#REF!</definedName>
    <definedName name="別紙" localSheetId="527">#REF!</definedName>
    <definedName name="別紙" localSheetId="528">#REF!</definedName>
    <definedName name="別紙" localSheetId="529">#REF!</definedName>
    <definedName name="別紙" localSheetId="530">#REF!</definedName>
    <definedName name="別紙">#REF!</definedName>
    <definedName name="別紙１" localSheetId="372">#REF!</definedName>
    <definedName name="別紙１" localSheetId="373">#REF!</definedName>
    <definedName name="別紙１" localSheetId="374">#REF!</definedName>
    <definedName name="別紙１" localSheetId="375">#REF!</definedName>
    <definedName name="別紙１" localSheetId="376">#REF!</definedName>
    <definedName name="別紙１" localSheetId="377">#REF!</definedName>
    <definedName name="別紙１" localSheetId="378">#REF!</definedName>
    <definedName name="別紙１" localSheetId="379">#REF!</definedName>
    <definedName name="別紙１" localSheetId="380">#REF!</definedName>
    <definedName name="別紙１" localSheetId="381">#REF!</definedName>
    <definedName name="別紙１" localSheetId="382">#REF!</definedName>
    <definedName name="別紙１" localSheetId="383">#REF!</definedName>
    <definedName name="別紙１">#REF!</definedName>
    <definedName name="名前" localSheetId="158">#REF!</definedName>
    <definedName name="名前" localSheetId="9">#REF!</definedName>
    <definedName name="名前" localSheetId="159">#REF!</definedName>
    <definedName name="名前" localSheetId="160">#REF!</definedName>
    <definedName name="名前" localSheetId="161">#REF!</definedName>
    <definedName name="名前" localSheetId="162">#REF!</definedName>
    <definedName name="名前" localSheetId="163">#REF!</definedName>
    <definedName name="名前" localSheetId="164">#REF!</definedName>
    <definedName name="名前" localSheetId="165">#REF!</definedName>
    <definedName name="名前" localSheetId="166">#REF!</definedName>
    <definedName name="名前" localSheetId="167">#REF!</definedName>
    <definedName name="名前" localSheetId="168">#REF!</definedName>
    <definedName name="名前" localSheetId="169">#REF!</definedName>
    <definedName name="名前" localSheetId="170">#REF!</definedName>
    <definedName name="名前" localSheetId="171">#REF!</definedName>
    <definedName name="名前" localSheetId="0">#REF!</definedName>
    <definedName name="名前" localSheetId="172">#REF!</definedName>
    <definedName name="名前" localSheetId="173">#REF!</definedName>
    <definedName name="名前" localSheetId="10">#REF!</definedName>
    <definedName name="名前" localSheetId="174">#REF!</definedName>
    <definedName name="名前" localSheetId="175">#REF!</definedName>
    <definedName name="名前" localSheetId="176">#REF!</definedName>
    <definedName name="名前" localSheetId="177">#REF!</definedName>
    <definedName name="名前" localSheetId="178">#REF!</definedName>
    <definedName name="名前" localSheetId="179">#REF!</definedName>
    <definedName name="名前" localSheetId="11">#REF!</definedName>
    <definedName name="名前" localSheetId="180">#REF!</definedName>
    <definedName name="名前" localSheetId="181">#REF!</definedName>
    <definedName name="名前" localSheetId="182">#REF!</definedName>
    <definedName name="名前" localSheetId="183">#REF!</definedName>
    <definedName name="名前" localSheetId="184">#REF!</definedName>
    <definedName name="名前" localSheetId="185">#REF!</definedName>
    <definedName name="名前" localSheetId="186">#REF!</definedName>
    <definedName name="名前" localSheetId="187">#REF!</definedName>
    <definedName name="名前" localSheetId="188">#REF!</definedName>
    <definedName name="名前" localSheetId="12">#REF!</definedName>
    <definedName name="名前" localSheetId="189">#REF!</definedName>
    <definedName name="名前" localSheetId="190">#REF!</definedName>
    <definedName name="名前" localSheetId="191">#REF!</definedName>
    <definedName name="名前" localSheetId="192">#REF!</definedName>
    <definedName name="名前" localSheetId="193">#REF!</definedName>
    <definedName name="名前" localSheetId="194">#REF!</definedName>
    <definedName name="名前" localSheetId="195">#REF!</definedName>
    <definedName name="名前" localSheetId="196">#REF!</definedName>
    <definedName name="名前" localSheetId="197">#REF!</definedName>
    <definedName name="名前" localSheetId="198">#REF!</definedName>
    <definedName name="名前" localSheetId="199">#REF!</definedName>
    <definedName name="名前" localSheetId="200">#REF!</definedName>
    <definedName name="名前" localSheetId="201">#REF!</definedName>
    <definedName name="名前" localSheetId="202">#REF!</definedName>
    <definedName name="名前" localSheetId="203">#REF!</definedName>
    <definedName name="名前" localSheetId="204">#REF!</definedName>
    <definedName name="名前" localSheetId="13">#REF!</definedName>
    <definedName name="名前" localSheetId="14">#REF!</definedName>
    <definedName name="名前" localSheetId="205">#REF!</definedName>
    <definedName name="名前" localSheetId="206">#REF!</definedName>
    <definedName name="名前" localSheetId="207">#REF!</definedName>
    <definedName name="名前" localSheetId="208">#REF!</definedName>
    <definedName name="名前" localSheetId="209">#REF!</definedName>
    <definedName name="名前" localSheetId="210">#REF!</definedName>
    <definedName name="名前" localSheetId="211">#REF!</definedName>
    <definedName name="名前" localSheetId="212">#REF!</definedName>
    <definedName name="名前" localSheetId="213">#REF!</definedName>
    <definedName name="名前" localSheetId="15">#REF!</definedName>
    <definedName name="名前" localSheetId="16">#REF!</definedName>
    <definedName name="名前" localSheetId="214">#REF!</definedName>
    <definedName name="名前" localSheetId="215">#REF!</definedName>
    <definedName name="名前" localSheetId="216">#REF!</definedName>
    <definedName name="名前" localSheetId="217">#REF!</definedName>
    <definedName name="名前" localSheetId="218">#REF!</definedName>
    <definedName name="名前" localSheetId="219">#REF!</definedName>
    <definedName name="名前" localSheetId="220">#REF!</definedName>
    <definedName name="名前" localSheetId="221">#REF!</definedName>
    <definedName name="名前" localSheetId="222">#REF!</definedName>
    <definedName name="名前" localSheetId="223">#REF!</definedName>
    <definedName name="名前" localSheetId="224">#REF!</definedName>
    <definedName name="名前" localSheetId="225">#REF!</definedName>
    <definedName name="名前" localSheetId="226">#REF!</definedName>
    <definedName name="名前" localSheetId="227">#REF!</definedName>
    <definedName name="名前" localSheetId="228">#REF!</definedName>
    <definedName name="名前" localSheetId="229">#REF!</definedName>
    <definedName name="名前" localSheetId="230">#REF!</definedName>
    <definedName name="名前" localSheetId="231">#REF!</definedName>
    <definedName name="名前" localSheetId="232">#REF!</definedName>
    <definedName name="名前" localSheetId="233">#REF!</definedName>
    <definedName name="名前" localSheetId="234">#REF!</definedName>
    <definedName name="名前" localSheetId="235">#REF!</definedName>
    <definedName name="名前" localSheetId="236">#REF!</definedName>
    <definedName name="名前" localSheetId="237">#REF!</definedName>
    <definedName name="名前" localSheetId="238">#REF!</definedName>
    <definedName name="名前" localSheetId="239">#REF!</definedName>
    <definedName name="名前" localSheetId="240">#REF!</definedName>
    <definedName name="名前" localSheetId="241">#REF!</definedName>
    <definedName name="名前" localSheetId="242">#REF!</definedName>
    <definedName name="名前" localSheetId="243">#REF!</definedName>
    <definedName name="名前" localSheetId="244">#REF!</definedName>
    <definedName name="名前" localSheetId="245">#REF!</definedName>
    <definedName name="名前" localSheetId="17">#REF!</definedName>
    <definedName name="名前" localSheetId="246">#REF!</definedName>
    <definedName name="名前" localSheetId="247">#REF!</definedName>
    <definedName name="名前" localSheetId="248">#REF!</definedName>
    <definedName name="名前" localSheetId="249">#REF!</definedName>
    <definedName name="名前" localSheetId="250">#REF!</definedName>
    <definedName name="名前" localSheetId="251">#REF!</definedName>
    <definedName name="名前" localSheetId="252">#REF!</definedName>
    <definedName name="名前" localSheetId="253">#REF!</definedName>
    <definedName name="名前" localSheetId="254">#REF!</definedName>
    <definedName name="名前" localSheetId="255">#REF!</definedName>
    <definedName name="名前" localSheetId="256">#REF!</definedName>
    <definedName name="名前" localSheetId="257">#REF!</definedName>
    <definedName name="名前" localSheetId="258">#REF!</definedName>
    <definedName name="名前" localSheetId="259">#REF!</definedName>
    <definedName name="名前" localSheetId="260">#REF!</definedName>
    <definedName name="名前" localSheetId="261">#REF!</definedName>
    <definedName name="名前" localSheetId="18">#REF!</definedName>
    <definedName name="名前" localSheetId="262">#REF!</definedName>
    <definedName name="名前" localSheetId="263">#REF!</definedName>
    <definedName name="名前" localSheetId="264">#REF!</definedName>
    <definedName name="名前" localSheetId="265">#REF!</definedName>
    <definedName name="名前" localSheetId="266">#REF!</definedName>
    <definedName name="名前" localSheetId="267">#REF!</definedName>
    <definedName name="名前" localSheetId="268">#REF!</definedName>
    <definedName name="名前" localSheetId="269">#REF!</definedName>
    <definedName name="名前" localSheetId="270">#REF!</definedName>
    <definedName name="名前" localSheetId="271">#REF!</definedName>
    <definedName name="名前" localSheetId="272">#REF!</definedName>
    <definedName name="名前" localSheetId="273">#REF!</definedName>
    <definedName name="名前" localSheetId="274">#REF!</definedName>
    <definedName name="名前" localSheetId="275">#REF!</definedName>
    <definedName name="名前" localSheetId="276">#REF!</definedName>
    <definedName name="名前" localSheetId="19">#REF!</definedName>
    <definedName name="名前" localSheetId="277">#REF!</definedName>
    <definedName name="名前" localSheetId="278">#REF!</definedName>
    <definedName name="名前" localSheetId="279">#REF!</definedName>
    <definedName name="名前" localSheetId="280">#REF!</definedName>
    <definedName name="名前" localSheetId="281">#REF!</definedName>
    <definedName name="名前" localSheetId="282">#REF!</definedName>
    <definedName name="名前" localSheetId="283">#REF!</definedName>
    <definedName name="名前" localSheetId="284">#REF!</definedName>
    <definedName name="名前" localSheetId="285">#REF!</definedName>
    <definedName name="名前" localSheetId="286">#REF!</definedName>
    <definedName name="名前" localSheetId="287">#REF!</definedName>
    <definedName name="名前" localSheetId="288">#REF!</definedName>
    <definedName name="名前" localSheetId="20">#REF!</definedName>
    <definedName name="名前" localSheetId="289">#REF!</definedName>
    <definedName name="名前" localSheetId="290">#REF!</definedName>
    <definedName name="名前" localSheetId="291">#REF!</definedName>
    <definedName name="名前" localSheetId="292">#REF!</definedName>
    <definedName name="名前" localSheetId="1">#REF!</definedName>
    <definedName name="名前" localSheetId="293">#REF!</definedName>
    <definedName name="名前" localSheetId="21">#REF!</definedName>
    <definedName name="名前" localSheetId="294">#REF!</definedName>
    <definedName name="名前" localSheetId="295">#REF!</definedName>
    <definedName name="名前" localSheetId="296">#REF!</definedName>
    <definedName name="名前" localSheetId="297">#REF!</definedName>
    <definedName name="名前" localSheetId="298">#REF!</definedName>
    <definedName name="名前" localSheetId="299">#REF!</definedName>
    <definedName name="名前" localSheetId="300">#REF!</definedName>
    <definedName name="名前" localSheetId="301">#REF!</definedName>
    <definedName name="名前" localSheetId="302">#REF!</definedName>
    <definedName name="名前" localSheetId="303">#REF!</definedName>
    <definedName name="名前" localSheetId="305">#REF!</definedName>
    <definedName name="名前" localSheetId="304">#REF!</definedName>
    <definedName name="名前" localSheetId="306">#REF!</definedName>
    <definedName name="名前" localSheetId="22">#REF!</definedName>
    <definedName name="名前" localSheetId="307">#REF!</definedName>
    <definedName name="名前" localSheetId="308">#REF!</definedName>
    <definedName name="名前" localSheetId="309">#REF!</definedName>
    <definedName name="名前" localSheetId="310">#REF!</definedName>
    <definedName name="名前" localSheetId="311">#REF!</definedName>
    <definedName name="名前" localSheetId="312">#REF!</definedName>
    <definedName name="名前" localSheetId="313">#REF!</definedName>
    <definedName name="名前" localSheetId="314">#REF!</definedName>
    <definedName name="名前" localSheetId="315">#REF!</definedName>
    <definedName name="名前" localSheetId="316">#REF!</definedName>
    <definedName name="名前" localSheetId="317">#REF!</definedName>
    <definedName name="名前" localSheetId="318">#REF!</definedName>
    <definedName name="名前" localSheetId="23">#REF!</definedName>
    <definedName name="名前" localSheetId="319">#REF!</definedName>
    <definedName name="名前" localSheetId="320">#REF!</definedName>
    <definedName name="名前" localSheetId="321">#REF!</definedName>
    <definedName name="名前" localSheetId="322">#REF!</definedName>
    <definedName name="名前" localSheetId="323">#REF!</definedName>
    <definedName name="名前" localSheetId="324">#REF!</definedName>
    <definedName name="名前" localSheetId="325">#REF!</definedName>
    <definedName name="名前" localSheetId="326">#REF!</definedName>
    <definedName name="名前" localSheetId="327">#REF!</definedName>
    <definedName name="名前" localSheetId="24">#REF!</definedName>
    <definedName name="名前" localSheetId="328">#REF!</definedName>
    <definedName name="名前" localSheetId="329">#REF!</definedName>
    <definedName name="名前" localSheetId="330">#REF!</definedName>
    <definedName name="名前" localSheetId="331">#REF!</definedName>
    <definedName name="名前" localSheetId="332">#REF!</definedName>
    <definedName name="名前" localSheetId="333">#REF!</definedName>
    <definedName name="名前" localSheetId="334">#REF!</definedName>
    <definedName name="名前" localSheetId="335">#REF!</definedName>
    <definedName name="名前" localSheetId="336">#REF!</definedName>
    <definedName name="名前" localSheetId="25">#REF!</definedName>
    <definedName name="名前" localSheetId="26">#REF!</definedName>
    <definedName name="名前" localSheetId="337">#REF!</definedName>
    <definedName name="名前" localSheetId="338">#REF!</definedName>
    <definedName name="名前" localSheetId="339">#REF!</definedName>
    <definedName name="名前" localSheetId="340">#REF!</definedName>
    <definedName name="名前" localSheetId="341">#REF!</definedName>
    <definedName name="名前" localSheetId="342">#REF!</definedName>
    <definedName name="名前" localSheetId="343">#REF!</definedName>
    <definedName name="名前" localSheetId="344">#REF!</definedName>
    <definedName name="名前" localSheetId="345">#REF!</definedName>
    <definedName name="名前" localSheetId="346">#REF!</definedName>
    <definedName name="名前" localSheetId="347">#REF!</definedName>
    <definedName name="名前" localSheetId="348">#REF!</definedName>
    <definedName name="名前" localSheetId="27">#REF!</definedName>
    <definedName name="名前" localSheetId="349">#REF!</definedName>
    <definedName name="名前" localSheetId="350">#REF!</definedName>
    <definedName name="名前" localSheetId="351">#REF!</definedName>
    <definedName name="名前" localSheetId="352">#REF!</definedName>
    <definedName name="名前" localSheetId="353">#REF!</definedName>
    <definedName name="名前" localSheetId="354">#REF!</definedName>
    <definedName name="名前" localSheetId="355">#REF!</definedName>
    <definedName name="名前" localSheetId="356">#REF!</definedName>
    <definedName name="名前" localSheetId="357">#REF!</definedName>
    <definedName name="名前" localSheetId="358">#REF!</definedName>
    <definedName name="名前" localSheetId="359">#REF!</definedName>
    <definedName name="名前" localSheetId="360">#REF!</definedName>
    <definedName name="名前" localSheetId="28">#REF!</definedName>
    <definedName name="名前" localSheetId="361">#REF!</definedName>
    <definedName name="名前" localSheetId="362">#REF!</definedName>
    <definedName name="名前" localSheetId="363">#REF!</definedName>
    <definedName name="名前" localSheetId="364">#REF!</definedName>
    <definedName name="名前" localSheetId="365">#REF!</definedName>
    <definedName name="名前" localSheetId="366">#REF!</definedName>
    <definedName name="名前" localSheetId="367">#REF!</definedName>
    <definedName name="名前" localSheetId="368">#REF!</definedName>
    <definedName name="名前" localSheetId="369">#REF!</definedName>
    <definedName name="名前" localSheetId="29">#REF!</definedName>
    <definedName name="名前" localSheetId="370">#REF!</definedName>
    <definedName name="名前" localSheetId="371">#REF!</definedName>
    <definedName name="名前" localSheetId="372">#REF!</definedName>
    <definedName name="名前" localSheetId="373">#REF!</definedName>
    <definedName name="名前" localSheetId="374">#REF!</definedName>
    <definedName name="名前" localSheetId="375">#REF!</definedName>
    <definedName name="名前" localSheetId="376">#REF!</definedName>
    <definedName name="名前" localSheetId="377">#REF!</definedName>
    <definedName name="名前" localSheetId="378">#REF!</definedName>
    <definedName name="名前" localSheetId="30">#REF!</definedName>
    <definedName name="名前" localSheetId="379">#REF!</definedName>
    <definedName name="名前" localSheetId="380">#REF!</definedName>
    <definedName name="名前" localSheetId="381">#REF!</definedName>
    <definedName name="名前" localSheetId="382">#REF!</definedName>
    <definedName name="名前" localSheetId="383">#REF!</definedName>
    <definedName name="名前" localSheetId="384">#REF!</definedName>
    <definedName name="名前" localSheetId="385">#REF!</definedName>
    <definedName name="名前" localSheetId="386">#REF!</definedName>
    <definedName name="名前" localSheetId="387">#REF!</definedName>
    <definedName name="名前" localSheetId="31">#REF!</definedName>
    <definedName name="名前" localSheetId="388">#REF!</definedName>
    <definedName name="名前" localSheetId="389">#REF!</definedName>
    <definedName name="名前" localSheetId="390">#REF!</definedName>
    <definedName name="名前" localSheetId="391">#REF!</definedName>
    <definedName name="名前" localSheetId="392">#REF!</definedName>
    <definedName name="名前" localSheetId="2">#REF!</definedName>
    <definedName name="名前" localSheetId="393">#REF!</definedName>
    <definedName name="名前" localSheetId="32">#REF!</definedName>
    <definedName name="名前" localSheetId="394">#REF!</definedName>
    <definedName name="名前" localSheetId="395">#REF!</definedName>
    <definedName name="名前" localSheetId="396">#REF!</definedName>
    <definedName name="名前" localSheetId="397">#REF!</definedName>
    <definedName name="名前" localSheetId="398">#REF!</definedName>
    <definedName name="名前" localSheetId="399">#REF!</definedName>
    <definedName name="名前" localSheetId="400">#REF!</definedName>
    <definedName name="名前" localSheetId="401">#REF!</definedName>
    <definedName name="名前" localSheetId="33">#REF!</definedName>
    <definedName name="名前" localSheetId="402">#REF!</definedName>
    <definedName name="名前" localSheetId="403">#REF!</definedName>
    <definedName name="名前" localSheetId="404">#REF!</definedName>
    <definedName name="名前" localSheetId="405">#REF!</definedName>
    <definedName name="名前" localSheetId="406">#REF!</definedName>
    <definedName name="名前" localSheetId="407">#REF!</definedName>
    <definedName name="名前" localSheetId="408">#REF!</definedName>
    <definedName name="名前" localSheetId="409">#REF!</definedName>
    <definedName name="名前" localSheetId="410">#REF!</definedName>
    <definedName name="名前" localSheetId="411">#REF!</definedName>
    <definedName name="名前" localSheetId="34">#REF!</definedName>
    <definedName name="名前" localSheetId="412">#REF!</definedName>
    <definedName name="名前" localSheetId="413">#REF!</definedName>
    <definedName name="名前" localSheetId="414">#REF!</definedName>
    <definedName name="名前" localSheetId="415">#REF!</definedName>
    <definedName name="名前" localSheetId="416">#REF!</definedName>
    <definedName name="名前" localSheetId="417">#REF!</definedName>
    <definedName name="名前" localSheetId="418">#REF!</definedName>
    <definedName name="名前" localSheetId="419">#REF!</definedName>
    <definedName name="名前" localSheetId="420">#REF!</definedName>
    <definedName name="名前" localSheetId="421">#REF!</definedName>
    <definedName name="名前" localSheetId="35">#REF!</definedName>
    <definedName name="名前" localSheetId="422">#REF!</definedName>
    <definedName name="名前" localSheetId="423">#REF!</definedName>
    <definedName name="名前" localSheetId="424">#REF!</definedName>
    <definedName name="名前" localSheetId="425">#REF!</definedName>
    <definedName name="名前" localSheetId="426">#REF!</definedName>
    <definedName name="名前" localSheetId="427">#REF!</definedName>
    <definedName name="名前" localSheetId="428">#REF!</definedName>
    <definedName name="名前" localSheetId="429">#REF!</definedName>
    <definedName name="名前" localSheetId="430">#REF!</definedName>
    <definedName name="名前" localSheetId="431">#REF!</definedName>
    <definedName name="名前" localSheetId="36">#REF!</definedName>
    <definedName name="名前" localSheetId="432">#REF!</definedName>
    <definedName name="名前" localSheetId="433">#REF!</definedName>
    <definedName name="名前" localSheetId="434">#REF!</definedName>
    <definedName name="名前" localSheetId="435">#REF!</definedName>
    <definedName name="名前" localSheetId="436">#REF!</definedName>
    <definedName name="名前" localSheetId="437">#REF!</definedName>
    <definedName name="名前" localSheetId="438">#REF!</definedName>
    <definedName name="名前" localSheetId="439">#REF!</definedName>
    <definedName name="名前" localSheetId="440">#REF!</definedName>
    <definedName name="名前" localSheetId="37">#REF!</definedName>
    <definedName name="名前" localSheetId="38">#REF!</definedName>
    <definedName name="名前" localSheetId="441">#REF!</definedName>
    <definedName name="名前" localSheetId="442">#REF!</definedName>
    <definedName name="名前" localSheetId="443">#REF!</definedName>
    <definedName name="名前" localSheetId="444">#REF!</definedName>
    <definedName name="名前" localSheetId="445">#REF!</definedName>
    <definedName name="名前" localSheetId="446">#REF!</definedName>
    <definedName name="名前" localSheetId="447">#REF!</definedName>
    <definedName name="名前" localSheetId="448">#REF!</definedName>
    <definedName name="名前" localSheetId="449">#REF!</definedName>
    <definedName name="名前" localSheetId="450">#REF!</definedName>
    <definedName name="名前" localSheetId="39">#REF!</definedName>
    <definedName name="名前" localSheetId="451">#REF!</definedName>
    <definedName name="名前" localSheetId="452">#REF!</definedName>
    <definedName name="名前" localSheetId="453">#REF!</definedName>
    <definedName name="名前" localSheetId="454">#REF!</definedName>
    <definedName name="名前" localSheetId="455">#REF!</definedName>
    <definedName name="名前" localSheetId="456">#REF!</definedName>
    <definedName name="名前" localSheetId="457">#REF!</definedName>
    <definedName name="名前" localSheetId="458">#REF!</definedName>
    <definedName name="名前" localSheetId="459">#REF!</definedName>
    <definedName name="名前" localSheetId="460">#REF!</definedName>
    <definedName name="名前" localSheetId="461">#REF!</definedName>
    <definedName name="名前" localSheetId="40">#REF!</definedName>
    <definedName name="名前" localSheetId="41">#REF!</definedName>
    <definedName name="名前" localSheetId="462">#REF!</definedName>
    <definedName name="名前" localSheetId="463">#REF!</definedName>
    <definedName name="名前" localSheetId="464">#REF!</definedName>
    <definedName name="名前" localSheetId="465">#REF!</definedName>
    <definedName name="名前" localSheetId="466">#REF!</definedName>
    <definedName name="名前" localSheetId="467">#REF!</definedName>
    <definedName name="名前" localSheetId="468">#REF!</definedName>
    <definedName name="名前" localSheetId="469">#REF!</definedName>
    <definedName name="名前" localSheetId="470">#REF!</definedName>
    <definedName name="名前" localSheetId="471">#REF!</definedName>
    <definedName name="名前" localSheetId="42">#REF!</definedName>
    <definedName name="名前" localSheetId="43">#REF!</definedName>
    <definedName name="名前" localSheetId="472">#REF!</definedName>
    <definedName name="名前" localSheetId="473">#REF!</definedName>
    <definedName name="名前" localSheetId="474">#REF!</definedName>
    <definedName name="名前" localSheetId="475">#REF!</definedName>
    <definedName name="名前" localSheetId="476">#REF!</definedName>
    <definedName name="名前" localSheetId="477">#REF!</definedName>
    <definedName name="名前" localSheetId="478">#REF!</definedName>
    <definedName name="名前" localSheetId="479">#REF!</definedName>
    <definedName name="名前" localSheetId="480">#REF!</definedName>
    <definedName name="名前" localSheetId="44">#REF!</definedName>
    <definedName name="名前" localSheetId="481">#REF!</definedName>
    <definedName name="名前" localSheetId="482">#REF!</definedName>
    <definedName name="名前" localSheetId="483">#REF!</definedName>
    <definedName name="名前" localSheetId="484">#REF!</definedName>
    <definedName name="名前" localSheetId="485">#REF!</definedName>
    <definedName name="名前" localSheetId="486">#REF!</definedName>
    <definedName name="名前" localSheetId="487">#REF!</definedName>
    <definedName name="名前" localSheetId="488">#REF!</definedName>
    <definedName name="名前" localSheetId="489">#REF!</definedName>
    <definedName name="名前" localSheetId="490">#REF!</definedName>
    <definedName name="名前" localSheetId="45">#REF!</definedName>
    <definedName name="名前" localSheetId="491">#REF!</definedName>
    <definedName name="名前" localSheetId="492">#REF!</definedName>
    <definedName name="名前" localSheetId="493">#REF!</definedName>
    <definedName name="名前" localSheetId="494">#REF!</definedName>
    <definedName name="名前" localSheetId="495">#REF!</definedName>
    <definedName name="名前" localSheetId="496">#REF!</definedName>
    <definedName name="名前" localSheetId="497">#REF!</definedName>
    <definedName name="名前" localSheetId="498">#REF!</definedName>
    <definedName name="名前" localSheetId="499">#REF!</definedName>
    <definedName name="名前" localSheetId="500">#REF!</definedName>
    <definedName name="名前" localSheetId="501">#REF!</definedName>
    <definedName name="名前" localSheetId="502">#REF!</definedName>
    <definedName name="名前" localSheetId="503">#REF!</definedName>
    <definedName name="名前" localSheetId="46">#REF!</definedName>
    <definedName name="名前" localSheetId="504">#REF!</definedName>
    <definedName name="名前" localSheetId="505">#REF!</definedName>
    <definedName name="名前" localSheetId="506">#REF!</definedName>
    <definedName name="名前" localSheetId="507">#REF!</definedName>
    <definedName name="名前" localSheetId="508">#REF!</definedName>
    <definedName name="名前" localSheetId="47">#REF!</definedName>
    <definedName name="名前" localSheetId="48">#REF!</definedName>
    <definedName name="名前" localSheetId="509">#REF!</definedName>
    <definedName name="名前" localSheetId="510">#REF!</definedName>
    <definedName name="名前" localSheetId="511">#REF!</definedName>
    <definedName name="名前" localSheetId="512">#REF!</definedName>
    <definedName name="名前" localSheetId="513">#REF!</definedName>
    <definedName name="名前" localSheetId="49">#REF!</definedName>
    <definedName name="名前" localSheetId="514">#REF!</definedName>
    <definedName name="名前" localSheetId="515">#REF!</definedName>
    <definedName name="名前" localSheetId="516">#REF!</definedName>
    <definedName name="名前" localSheetId="517">#REF!</definedName>
    <definedName name="名前" localSheetId="518">#REF!</definedName>
    <definedName name="名前" localSheetId="519">#REF!</definedName>
    <definedName name="名前" localSheetId="520">#REF!</definedName>
    <definedName name="名前" localSheetId="521">#REF!</definedName>
    <definedName name="名前" localSheetId="522">#REF!</definedName>
    <definedName name="名前" localSheetId="50">#REF!</definedName>
    <definedName name="名前" localSheetId="51">#REF!</definedName>
    <definedName name="名前" localSheetId="52">#REF!</definedName>
    <definedName name="名前" localSheetId="523">#REF!</definedName>
    <definedName name="名前" localSheetId="524">#REF!</definedName>
    <definedName name="名前" localSheetId="525">#REF!</definedName>
    <definedName name="名前" localSheetId="526">#REF!</definedName>
    <definedName name="名前" localSheetId="527">#REF!</definedName>
    <definedName name="名前" localSheetId="528">#REF!</definedName>
    <definedName name="名前" localSheetId="529">#REF!</definedName>
    <definedName name="名前" localSheetId="530">#REF!</definedName>
    <definedName name="名前" localSheetId="531">#REF!</definedName>
    <definedName name="名前" localSheetId="532">#REF!</definedName>
    <definedName name="名前" localSheetId="53">#REF!</definedName>
    <definedName name="名前" localSheetId="54">#REF!</definedName>
    <definedName name="名前" localSheetId="533">#REF!</definedName>
    <definedName name="名前" localSheetId="534">#REF!</definedName>
    <definedName name="名前" localSheetId="535">#REF!</definedName>
    <definedName name="名前" localSheetId="536">#REF!</definedName>
    <definedName name="名前" localSheetId="55">#REF!</definedName>
    <definedName name="名前" localSheetId="56">#REF!</definedName>
    <definedName name="名前" localSheetId="537">#REF!</definedName>
    <definedName name="名前" localSheetId="538">#REF!</definedName>
    <definedName name="名前" localSheetId="539">#REF!</definedName>
    <definedName name="名前" localSheetId="540">#REF!</definedName>
    <definedName name="名前" localSheetId="541">#REF!</definedName>
    <definedName name="名前" localSheetId="542">#REF!</definedName>
    <definedName name="名前" localSheetId="543">#REF!</definedName>
    <definedName name="名前" localSheetId="544">#REF!</definedName>
    <definedName name="名前" localSheetId="545">#REF!</definedName>
    <definedName name="名前" localSheetId="546">#REF!</definedName>
    <definedName name="名前" localSheetId="547">#REF!</definedName>
    <definedName name="名前" localSheetId="548">#REF!</definedName>
    <definedName name="名前" localSheetId="549">#REF!</definedName>
    <definedName name="名前" localSheetId="550">#REF!</definedName>
    <definedName name="名前" localSheetId="551">#REF!</definedName>
    <definedName name="名前" localSheetId="552">#REF!</definedName>
    <definedName name="名前" localSheetId="57">#REF!</definedName>
    <definedName name="名前" localSheetId="58">#REF!</definedName>
    <definedName name="名前" localSheetId="553">#REF!</definedName>
    <definedName name="名前" localSheetId="554">#REF!</definedName>
    <definedName name="名前" localSheetId="555">#REF!</definedName>
    <definedName name="名前" localSheetId="556">#REF!</definedName>
    <definedName name="名前" localSheetId="557">#REF!</definedName>
    <definedName name="名前" localSheetId="59">#REF!</definedName>
    <definedName name="名前" localSheetId="60">#REF!</definedName>
    <definedName name="名前" localSheetId="558">#REF!</definedName>
    <definedName name="名前" localSheetId="559">#REF!</definedName>
    <definedName name="名前" localSheetId="560">#REF!</definedName>
    <definedName name="名前" localSheetId="561">#REF!</definedName>
    <definedName name="名前" localSheetId="562">#REF!</definedName>
    <definedName name="名前" localSheetId="563">#REF!</definedName>
    <definedName name="名前" localSheetId="564">#REF!</definedName>
    <definedName name="名前" localSheetId="61">#REF!</definedName>
    <definedName name="名前" localSheetId="565">#REF!</definedName>
    <definedName name="名前" localSheetId="566">#REF!</definedName>
    <definedName name="名前" localSheetId="567">#REF!</definedName>
    <definedName name="名前" localSheetId="568">#REF!</definedName>
    <definedName name="名前" localSheetId="569">#REF!</definedName>
    <definedName name="名前" localSheetId="570">#REF!</definedName>
    <definedName name="名前" localSheetId="571">#REF!</definedName>
    <definedName name="名前" localSheetId="572">#REF!</definedName>
    <definedName name="名前" localSheetId="573">#REF!</definedName>
    <definedName name="名前" localSheetId="574">#REF!</definedName>
    <definedName name="名前" localSheetId="575">#REF!</definedName>
    <definedName name="名前" localSheetId="576">#REF!</definedName>
    <definedName name="名前" localSheetId="3">#REF!</definedName>
    <definedName name="名前" localSheetId="577">#REF!</definedName>
    <definedName name="名前" localSheetId="578">#REF!</definedName>
    <definedName name="名前" localSheetId="62">#REF!</definedName>
    <definedName name="名前" localSheetId="63">#REF!</definedName>
    <definedName name="名前" localSheetId="579">#REF!</definedName>
    <definedName name="名前" localSheetId="580">#REF!</definedName>
    <definedName name="名前" localSheetId="581">#REF!</definedName>
    <definedName name="名前" localSheetId="582">#REF!</definedName>
    <definedName name="名前" localSheetId="583">#REF!</definedName>
    <definedName name="名前" localSheetId="584">#REF!</definedName>
    <definedName name="名前" localSheetId="585">#REF!</definedName>
    <definedName name="名前" localSheetId="586">#REF!</definedName>
    <definedName name="名前" localSheetId="587">#REF!</definedName>
    <definedName name="名前" localSheetId="588">#REF!</definedName>
    <definedName name="名前" localSheetId="589">#REF!</definedName>
    <definedName name="名前" localSheetId="590">#REF!</definedName>
    <definedName name="名前" localSheetId="591">#REF!</definedName>
    <definedName name="名前" localSheetId="592">#REF!</definedName>
    <definedName name="名前" localSheetId="64">#REF!</definedName>
    <definedName name="名前" localSheetId="65">#REF!</definedName>
    <definedName name="名前" localSheetId="593">#REF!</definedName>
    <definedName name="名前" localSheetId="594">#REF!</definedName>
    <definedName name="名前" localSheetId="595">#REF!</definedName>
    <definedName name="名前" localSheetId="596">#REF!</definedName>
    <definedName name="名前" localSheetId="66">#REF!</definedName>
    <definedName name="名前" localSheetId="67">#REF!</definedName>
    <definedName name="名前" localSheetId="68">#REF!</definedName>
    <definedName name="名前" localSheetId="69">#REF!</definedName>
    <definedName name="名前" localSheetId="70">#REF!</definedName>
    <definedName name="名前" localSheetId="71">#REF!</definedName>
    <definedName name="名前" localSheetId="72">#REF!</definedName>
    <definedName name="名前" localSheetId="73">#REF!</definedName>
    <definedName name="名前" localSheetId="74">#REF!</definedName>
    <definedName name="名前" localSheetId="75">#REF!</definedName>
    <definedName name="名前" localSheetId="76">#REF!</definedName>
    <definedName name="名前" localSheetId="77">#REF!</definedName>
    <definedName name="名前" localSheetId="79">#REF!</definedName>
    <definedName name="名前" localSheetId="78">#REF!</definedName>
    <definedName name="名前" localSheetId="4">#REF!</definedName>
    <definedName name="名前" localSheetId="5">#REF!</definedName>
    <definedName name="名前" localSheetId="80">#REF!</definedName>
    <definedName name="名前" localSheetId="81">#REF!</definedName>
    <definedName name="名前" localSheetId="82">#REF!</definedName>
    <definedName name="名前" localSheetId="83">#REF!</definedName>
    <definedName name="名前" localSheetId="84">#REF!</definedName>
    <definedName name="名前" localSheetId="85">#REF!</definedName>
    <definedName name="名前" localSheetId="86">#REF!</definedName>
    <definedName name="名前" localSheetId="87">#REF!</definedName>
    <definedName name="名前" localSheetId="88">#REF!</definedName>
    <definedName name="名前" localSheetId="89">#REF!</definedName>
    <definedName name="名前" localSheetId="90">#REF!</definedName>
    <definedName name="名前" localSheetId="91">#REF!</definedName>
    <definedName name="名前" localSheetId="92">#REF!</definedName>
    <definedName name="名前" localSheetId="93">#REF!</definedName>
    <definedName name="名前" localSheetId="94">#REF!</definedName>
    <definedName name="名前" localSheetId="95">#REF!</definedName>
    <definedName name="名前" localSheetId="96">#REF!</definedName>
    <definedName name="名前" localSheetId="97">#REF!</definedName>
    <definedName name="名前" localSheetId="6">#REF!</definedName>
    <definedName name="名前" localSheetId="98">#REF!</definedName>
    <definedName name="名前" localSheetId="99">#REF!</definedName>
    <definedName name="名前" localSheetId="100">#REF!</definedName>
    <definedName name="名前" localSheetId="101">#REF!</definedName>
    <definedName name="名前" localSheetId="102">#REF!</definedName>
    <definedName name="名前" localSheetId="103">#REF!</definedName>
    <definedName name="名前" localSheetId="104">#REF!</definedName>
    <definedName name="名前" localSheetId="105">#REF!</definedName>
    <definedName name="名前" localSheetId="106">#REF!</definedName>
    <definedName name="名前" localSheetId="107">#REF!</definedName>
    <definedName name="名前" localSheetId="108">#REF!</definedName>
    <definedName name="名前" localSheetId="110">#REF!</definedName>
    <definedName name="名前" localSheetId="109">#REF!</definedName>
    <definedName name="名前" localSheetId="111">#REF!</definedName>
    <definedName name="名前" localSheetId="112">#REF!</definedName>
    <definedName name="名前" localSheetId="113">#REF!</definedName>
    <definedName name="名前" localSheetId="115">#REF!</definedName>
    <definedName name="名前" localSheetId="116">#REF!</definedName>
    <definedName name="名前" localSheetId="114">#REF!</definedName>
    <definedName name="名前" localSheetId="117">#REF!</definedName>
    <definedName name="名前" localSheetId="118">#REF!</definedName>
    <definedName name="名前" localSheetId="119">#REF!</definedName>
    <definedName name="名前" localSheetId="121">#REF!</definedName>
    <definedName name="名前" localSheetId="120">#REF!</definedName>
    <definedName name="名前" localSheetId="7">#REF!</definedName>
    <definedName name="名前" localSheetId="122">#REF!</definedName>
    <definedName name="名前" localSheetId="123">#REF!</definedName>
    <definedName name="名前" localSheetId="124">#REF!</definedName>
    <definedName name="名前" localSheetId="125">#REF!</definedName>
    <definedName name="名前" localSheetId="126">#REF!</definedName>
    <definedName name="名前" localSheetId="127">#REF!</definedName>
    <definedName name="名前" localSheetId="128">#REF!</definedName>
    <definedName name="名前" localSheetId="129">#REF!</definedName>
    <definedName name="名前" localSheetId="130">#REF!</definedName>
    <definedName name="名前" localSheetId="131">#REF!</definedName>
    <definedName name="名前" localSheetId="132">#REF!</definedName>
    <definedName name="名前" localSheetId="133">#REF!</definedName>
    <definedName name="名前" localSheetId="134">#REF!</definedName>
    <definedName name="名前" localSheetId="135">#REF!</definedName>
    <definedName name="名前" localSheetId="136">#REF!</definedName>
    <definedName name="名前" localSheetId="137">#REF!</definedName>
    <definedName name="名前" localSheetId="138">#REF!</definedName>
    <definedName name="名前" localSheetId="139">#REF!</definedName>
    <definedName name="名前" localSheetId="140">#REF!</definedName>
    <definedName name="名前" localSheetId="141">#REF!</definedName>
    <definedName name="名前" localSheetId="142">#REF!</definedName>
    <definedName name="名前" localSheetId="143">#REF!</definedName>
    <definedName name="名前" localSheetId="144">#REF!</definedName>
    <definedName name="名前" localSheetId="145">#REF!</definedName>
    <definedName name="名前" localSheetId="8">#REF!</definedName>
    <definedName name="名前" localSheetId="146">#REF!</definedName>
    <definedName name="名前" localSheetId="147">#REF!</definedName>
    <definedName name="名前" localSheetId="148">#REF!</definedName>
    <definedName name="名前" localSheetId="149">#REF!</definedName>
    <definedName name="名前" localSheetId="150">#REF!</definedName>
    <definedName name="名前" localSheetId="151">#REF!</definedName>
    <definedName name="名前" localSheetId="152">#REF!</definedName>
    <definedName name="名前" localSheetId="153">#REF!</definedName>
    <definedName name="名前" localSheetId="154">#REF!</definedName>
    <definedName name="名前" localSheetId="155">#REF!</definedName>
    <definedName name="名前" localSheetId="156">#REF!</definedName>
    <definedName name="名前" localSheetId="157">#REF!</definedName>
    <definedName name="名前">#REF!</definedName>
  </definedNames>
  <calcPr calcId="0"/>
  <fileRecoveryPr repairLoad="1"/>
</workbook>
</file>

<file path=xl/sharedStrings.xml><?xml version="1.0" encoding="utf-8"?>
<sst xmlns="http://schemas.openxmlformats.org/spreadsheetml/2006/main" count="9736" uniqueCount="1960">
  <si>
    <t>申請に対する処分の審査基準・標準処理期間（個票）</t>
  </si>
  <si>
    <t>部局名</t>
  </si>
  <si>
    <t>下水道部</t>
  </si>
  <si>
    <t>所属名</t>
  </si>
  <si>
    <t>下水道管理課</t>
  </si>
  <si>
    <t>処分の名称</t>
  </si>
  <si>
    <t>使用料等の減免（公共下水道）</t>
  </si>
  <si>
    <t>処分権者</t>
  </si>
  <si>
    <t>東広島市長</t>
  </si>
  <si>
    <t>根拠区分
（法令・条例等の別）</t>
  </si>
  <si>
    <t>条例等</t>
  </si>
  <si>
    <t>根拠規定</t>
  </si>
  <si>
    <t>東広島市公共下水道条例第３５条</t>
  </si>
  <si>
    <t>基準規定</t>
  </si>
  <si>
    <t>東広島市公共下水道条例第３５条
東広島市公共下水道条例施行規則第３７条第１項</t>
  </si>
  <si>
    <t>審査基準</t>
  </si>
  <si>
    <t>〇東広島市公共下水道条例
(使用料等の減免)
第35条　市長は、公益上その他特別の事情があると認めたときは、この条例に定める使用料、占用料及び手数料を減免することができる。
〇東広島市公共下水道条例施行規則
(使用料等の減免)
第37条　条例第35条の規定による使用料の減免は、次の各号に掲げる者の区分に応じ、当該各号に定める額を行うものとする。
(1)　生活保護法(昭和25年法律第144号)第11条第1項第1号に規定する生活扶助を受けている者　基本使用料相当額
(2)　中国残留邦人等の円滑な帰国の促進並びに永住帰国した中国残留邦人等及び特定配偶者の自立の支援に関する法律(平成6年法律第30号)第14条第2項第1号に規定する生活支援給付を受けている者　基本使用料相当額
(3)　漏水等により水道料金の減免を受ける者及び水道水以外の水の使用において漏水等があった者　推定使用水量(漏水等がなかった場合に使用者が実際に使用したと推定される水量であって、本市の水道料金の例により算定した水量をいう。)を超える量に係る使用料相当額
(4)　前3号に掲げるもののほか、市長が特に必要と認める者　市長が定める額</t>
  </si>
  <si>
    <t>標準処理期間
（未設定の場合は
その理由）</t>
  </si>
  <si>
    <t xml:space="preserve">未設定
要件により認定までの期間に差異があるため、標準処理期間を設定することが困難
</t>
  </si>
  <si>
    <t>設定（更新）日</t>
  </si>
  <si>
    <t>使用料の徴収猶予（公共下水道）</t>
  </si>
  <si>
    <t>東広島市公共下水道条例施行規則第２１条</t>
  </si>
  <si>
    <t>東広島市公共下水道条例施行規則第２１条第１項</t>
  </si>
  <si>
    <t>(使用料の徴収猶予)
第21条　市長は、次の各号のいずれかに該当する場合は、1年を限度として使用料の徴収を猶予することができる。
(1)　使用者が、その財産につき震災、風水害、火災その他の災害を受けたとき。
(2)　前号に掲げるもののほか、市長が特に必要と認めたとき。
2　使用料の徴収猶予を受けようとする使用者は、公共下水道使用料徴収猶予申請書(別記様式第17号)を市長に提出しなければならない。
3　市長は、前項の規定による申請を受けたときは、その可否を公共下水道使用料徴収猶予決定(不承認)通知書(別記様式第18号)により、当該申請者に通知するものとする。</t>
  </si>
  <si>
    <t>未設定
要件により認定までの期間に差異があるため、標準処理期間を設定することが困難</t>
  </si>
  <si>
    <t>使用料等の減免（農業集落排水処理施設）</t>
  </si>
  <si>
    <t>東広島市農業集落排水処理施設の設置及び管理に関する条例第２４条</t>
  </si>
  <si>
    <t>東広島市農業集落排水処理施設の設置及び管理に関する条例第２４条
東広島市農業集落排水処理施設の設置及び管理に関する条例施行規則第２１条第１項</t>
  </si>
  <si>
    <t>〇東広島市農業集落排水処理施設の設置及び管理に関する条例
(使用料及び占用料の減免)
第24条　市長は、公益上その他特別の事情があると認めたときは、この条例に定める使用料及び占用料を減免することができる。
〇東広島市農業集落排水処理施設の設置及び管理に関する条例施行規則
(使用料及び占用料の減免)
第21条　条例第24条の規定による使用料の減免は、次の各号に掲げる者の区分に応じ、当該各号に定める額を行うものとする。
(1)　生活保護法(昭和25年法律第144号)第11条第1項第1号に規定する生活扶助を受けている者　基本使用料相当額(条例第16条第1項の規定により算定する使用料については、使用人員割使用料1人分を加算した額。次号において同じ。)
(2)　中国残留邦人等の円滑な帰国の促進並びに永住帰国した中国残留邦人等及び特定配偶者の自立の支援に関する法律(平成6年法律第30号)第14条第2項第1号に規定する生活支援給付を受けている者　基本使用料相当額
(3)　漏水等により水道料金の減免を受ける者及び水道水以外の水の使用において漏水等があった者　推定使用水量(漏水等がなかった場合に使用者が実際に使用したと推定される水量であって、本市の水道料金の例により算定した水量をいう。)を超える量に係る使用料相当額
(4)　前3号に掲げるもののほか、市長が特に必要と認める者　市長が定める額</t>
  </si>
  <si>
    <t>使用料の減免（産業団地排水処理施設）</t>
  </si>
  <si>
    <t>東広島市産業団地汚水処理施設設置及び管理条例第１４条</t>
  </si>
  <si>
    <t>東広島市産業団地汚水処理施設設置及び管理条例第１４条
東広島市産業団地汚水処理施設設置及び管理条例施行規則第１２条第１項</t>
  </si>
  <si>
    <t>〇東広島市産業団地汚水処理施設設置及び管理条例
(使用料の減免)
第14条　市長は、公益上その他特別の事情があると認めたときは、使用料を減免することができる。
〇東広島市産業団地汚水処理施設設置及び管理条例施行規則
(使用料の減免)
第12条　条例第14条の規定による使用料の減免は、次の各号に掲げる者の区分に応じ、当該各号に定める額を行うものとする。
(1)　漏水等により水道料金の減免を受ける者及び水道水以外の水の使用において漏水等があった者　推定使用水量(漏水等がなかった場合に使用者が実際に使用したと推定される水量であって、本市の水道料金の例により算定した水量をいう。)を超える量に係る使用料相当額
(2)　前号に掲げるもののほか、市長が特に必要と認める者　市長が定める額</t>
  </si>
  <si>
    <t xml:space="preserve">未設定
案件により認定までの期間に差異があるため、標準処理期間を設定することが困難
</t>
  </si>
  <si>
    <t>負担金等の減免</t>
  </si>
  <si>
    <t>東広島市公共下水道事業受益者負担金等に関する条例第１５条</t>
  </si>
  <si>
    <t>東広島市公共下水道事業受益者負担金等に関する条例第１５条
東広島市公共下水道事業受益者負担金等に関する条例施行規則第１０条</t>
  </si>
  <si>
    <t>〇東広島市公共下水道事業受益者負担金等に関する条例
(負担金等の減免)
第15条　国又は地方公共団体が法第4条第14項に規定する公共施設の用(以下「公共の用」という。)に供している土地については、負担金等を徴収しないものとする。
2　市長は、次の各号のいずれかに該当する受益者の負担金等を減免することができる。
(1)　国又は地方公共団体が公用に供し、又は供することを予定している土地に係る受益者
(2)　国又は地方公共団体がその企業の用に供している土地に係る受益者
(3)　国又は地方公共団体が公共の用に供することを予定している土地に係る受益者
(4)　公の生活扶助を受けている受益者その他これに準ずる特別の事情があると認められる受益者
(5)　事業のため、土地、物件、労力又は金銭を提供した受益者
(6)　前各号に掲げる受益者のほか、その状況により特に負担金等を減免する必要があると認められる土地に係る受益者
別紙東広島市公共下水道事業受益者負担金等に関する条例施行規則</t>
  </si>
  <si>
    <t>別紙</t>
  </si>
  <si>
    <t>〇東広島市公共下水道事業受益者負担金等に関する条例施行規則
(負担金等の減免)
第10条　条例第15条第2項の規定による負担金等の減免を受けようとする者は、最初の納期限までに東広島市公共下水道事業受益者負担金等減免申請書(別記様式第4号)を市長に提出しなければならない。ただし、別表第2に定める該当受益者が下水道事業のため住宅団地内の既存の汚水管渠を寄附した受益者に該当する場合は、この限りでない。
2　前項本文の規定にかかわらず、条例第15条第2項第4号に該当することにより、同項の規定による負担金等の減免を受けようとする者は、最初の納期限後であっても、最終年度の最終の納期限までの間は、前項本文の申請書を市長に提出することができる。
3　前項の場合においては、条例第10条第1項の規定により賦課された負担金等のうち、当該申請の日までに納付すべきものについては、減免の対象としない。
4　市長は、第1項本文若しくは第2項の規定による申請があったとき、又は受益者が第1項ただし書に規定する受益者に該当するときは、別表第2に定める受益者負担金等減免基準の規定による審査をし、別に定める東広島市公共下水道事業受益者負担金等減免決定通知書により申請者に通知するものとする。
5　前項の規定により受益者負担金等減免基準を適用する場合において、2以上の理由に該当することにより申請するときは、次の各号に定めるところによる。
(1)　2以上の率で定める減免の理由に該当する場合は、各理由の率のうちで最も高い率の理由により減免する。
(2)　2以上の額で定める減免の理由に該当する場合は、各理由の額を合計した額を減免する。
(3)　率で定める減免の理由と額で定める減免の理由に該当する場合は、額で定める減免の適用後に、率で定める減免を適用する。
6　負担金等の減免を受けた者は、その減免の理由が消滅した場合においては、直ちにその旨を所定の届出書により市長に届け出なければならない。
7　市長は、条例第5条の規定による告示の日から起算して3年以内に前項の届出書の提出があったときは、別に定める東広島市公共下水道事業受益者負担金等減免取消通知書により、当該届出書の提出者に通知するものとする。
8　前項の場合において、その減免の理由が条例第15条第2項第4号に該当するときは、条例第10条第1項の規定により賦課され、条例第15条第2項の規定により減免された金額のうち、その減免がなかった場合にその減免の理由が消滅した日までに納付すべきであったものについては、減免の取消しの対象としない。
（別添）別表第２（第１０条関係）受益者負担金等減免基準</t>
  </si>
  <si>
    <t>負担金等の徴収猶予</t>
  </si>
  <si>
    <t>東広島市公共下水道事業受益者負担金等に関する条例第１３条</t>
  </si>
  <si>
    <t>東広島市公共下水道事業受益者負担金等に関する条例第１３条
東広島市公共下水道事業受益者負担金等に関する条例施行規則第８条</t>
  </si>
  <si>
    <t>〇東広島市公共下水道事業受益者負担金等に関する条例
(負担金等の徴収猶予)
第13条　市長は、次の各号のいずれかに該当する場合においては、負担金等の徴収を猶予することができる。
(1)　受益地の状況により、徴収を猶予することが徴収上有利であると認められるとき。
(2)　受益者について、災害その他特別な事情により負担金等を納付することが著しく困難であるため、徴収を猶予することがやむを得ないと認められるとき。
〇東広島市公共下水道事業受益者負担金等に関する条例施行規則
(負担金等の徴収猶予)
第8条　条例第13条の規定による負担金等の徴収猶予を受けようとする者は、第5条の通知書により指定する最初の納期限(以下単に「最初の納期限」という。)までに東広島市公共下水道事業受益者負担金等徴収猶予申請書(別記様式第3号)を市長に提出しなければならない。ただし、農地、山林その他市長が特に必要と認める受益地に係るものについては、毎年度申請しなければならない。
2　前項の規定にかかわらず、条例第13条第2号に該当することにより、同条の規定による負担金等の徴収猶予を受けようとする者は、最初の納期限後であっても、最終年度の最終の納期限までの間は、前項の申請書を市長に提出することができる。
3　前項の場合においては、条例第10条第1項の規定により賦課された負担金等のうち、当該申請の日までに納付すべきものについては、徴収猶予の対象としない。
4　市長は、第1項及び第2項の申請があったときは、別表第1に定める受益者負担金等徴収猶予基準に基づいて審査し、その結果を別に定める東広島市公共下水道事業受益者負担金等徴収猶予決定通知書により申請者に通知するものとする。
（別添）別表第１（第８条関係）受益者負担金等徴収猶予基準</t>
  </si>
  <si>
    <t>分担金の減免</t>
  </si>
  <si>
    <t>東広島市公共下水道区域外流入分担金に関する条例第７条</t>
  </si>
  <si>
    <t>東広島市公共下水道区域外流入分担金に関する条例第７条
東広島市公共下水道区域外流入分担金に関する条例施行規則第８条</t>
  </si>
  <si>
    <t>〇東広島市公共下水道区域外流入分担金に関する条例
(分担金の減免)
第7条　市長は、次の各号のいずれかに該当すると認めるときは、規則で定めるところにより、当該受益者の分担金の額を減額し、又は免除することができる。
(1)　当該受益地が、国又は地方公共団体が公用に供し、又は供することを予定している土地である場合
(2)　国又は地方公共団体が当該受益地をその企業の用に供している場合
(3)　当該受益地が、国又は地方公共団体が公共の用に供することを予定している土地である場合
(4)　当該受益者が公の生活扶助を受けている者その他これに準ずる特別の事情があると認められる者である場合
(5)　当該受益者が事業のために土地、物件、労力又は金銭を提供した場合
(6)　前各号に掲げる場合のほか、当該受益地がその状況により特に分担金を減免する必要があると認められる土地である場合
〇東広島市公共下水道区域外流入分担金に関する条例施行規則
(分担金の減免基準)
第8条　分担金の減免に係る基準は、条例第7条第1号、第2号及び第4号に係るものについては、東広島市公共下水道事業受益者負担金等に関する条例施行規則(昭和61年東広島市規則第2号)別表第2の受益者負担金等減免基準の規定を準用し、同条第3号、第5号及び第6号に係るものについては、別表の定めるところによる。
2　前項の規定の適用については、東広島市公共下水道条例施行規則(昭和61年東広島市規則第1号)第32条に規定する公共下水道物件設置完工届及びその添付書類に記載された状況により判断するものとする。
（別添）別表（第８条関係）受益者区域外流入分担金減免基準</t>
  </si>
  <si>
    <t>負担金等の延滞金減免</t>
  </si>
  <si>
    <t>東広島市公共下水道事業受益者負担金等に関する条例第１８条第６項</t>
  </si>
  <si>
    <t xml:space="preserve">〇東広島市公共下水道区域外流入分担金に関する条例
(延滞金)
第18条　
6　市長は、納付義務者が納期限までに負担金等を完納しなかつたことについて、災害その他やむを得ない理由があると認めるときは、延滞金の額を減額し、又は免除することができる。
</t>
  </si>
  <si>
    <t>消防局</t>
  </si>
  <si>
    <t>予防課</t>
  </si>
  <si>
    <t>危険物の仮貯蔵及び仮取扱の承認</t>
  </si>
  <si>
    <t>消防局長</t>
  </si>
  <si>
    <t>法令</t>
  </si>
  <si>
    <t>消防法第１０条第１項</t>
  </si>
  <si>
    <t>消防法第１０条第１項
東広島市危険物規制規則第３条</t>
  </si>
  <si>
    <t>仮貯蔵又は仮取扱の承認は、１０日以内の期間に限り、仮貯蔵等をしようとする危険物の種類、数量、性質等に応じ、公共の安全の維持又は災害の発生の防止に支障を及ぼすおそれのないこと。
タンクコンテナによる仮貯蔵に関しては「タンクコンテナによる危険物の仮貯蔵について」（平成４年６月８日付消防危第５２号）によること。
○東広島市危険物規制規則
(仮貯蔵又は仮取扱いの承認等)
第３条　法第１０条第１項ただし書の規定による承認を受けようとする者は、危険物仮貯蔵・仮取扱い承認申請書(別記様式第１号)を局長に提出しなければならない。
２　局長は、前項に規定する承認をしたときは、当該申請書の副本に必要事項を記載の上、承認済印(別記様式第２号)を押印し、当該申請者に交付する。
３　局長は、第１項に規定する承認をしないときは、危険物仮貯蔵・仮取扱い不承認通知書(別記様式第３号)に当該申請書の副本を添付して申請者に通知する。</t>
  </si>
  <si>
    <t>５日</t>
  </si>
  <si>
    <t>危険物施設設置・変更許可</t>
  </si>
  <si>
    <t>市長</t>
  </si>
  <si>
    <t>消防法第１１条第１項</t>
  </si>
  <si>
    <t>消防法　第１０条第４項　第１１条第１項、第２項
危険物の規制に関する政令　第６条  第７条  第９条～第２３条
危険物の規制に関する規則　第４条  第５条  第１０条～第３８条の３
危険物の規制に関する技術上の基準の細目を定める告示　第３条～第６８条の２
東広島市危険物規制規則　第４条</t>
  </si>
  <si>
    <t>製造所、貯蔵所又は取扱所の位置、構造及び設備が危険物の規制に関する政令第９条から第２３条に定める技術上の基準に適合し、かつ、当該製造所、貯蔵所又は取扱所においてする危険物の貯蔵又は取扱いが公共の安全の維持又は災害の発生の防止に支障を及ぼすおそれがないものであること。
○東広島市危険物規制規則
(製造所等の設置又は変更の許可等)
第４条　市長は、法第１１条第１項の規定による製造所等の設置又は変更の許可をしたときは、許可書(別記様式第４号)に当該申請書の副本を添付して申請者に交付する。
２　市長は、前項に規定する許可の申請に係る製造所等が、法第１１条第２項に定める許可の要件に該当しないと認めるときは、製造所等(設置・変更)不許可通知書(別記様式第５号)に当該申請書の副本を添付して申請者に通知する。
３　第１項に規定する許可を受けた者は、当該許可後の事情の変更により製造所等の設置若しくは変更を行う必要がなくなったとき又は着工若しくは完成の予定期日が６か月以上変更になったときは、製造所等工事変更届出書(別記様式第６号)を市長に提出しなければならない。</t>
  </si>
  <si>
    <t>設置　２１日
変更　１４日</t>
  </si>
  <si>
    <t>危険物施設の完成検査</t>
  </si>
  <si>
    <t>消防法　第１１条第５講</t>
  </si>
  <si>
    <t>消防法　第８条第１項～第３項  第１０条第４項  第１１条第５項
危険物の規制に関する政令　第８条第３項  第９条～第２３条
危険物の規制に関する規則　第６条  第１０条～第３８条の３
危険物の規制に関する技術上の基準の細目を定める告示　第３条～第６８条の２
東広島市危険物規制規則　第６条</t>
  </si>
  <si>
    <t>製造所、貯蔵所若しくは取扱所を設置したとき又は製造所、貯蔵所若しくは取扱所の位置、構造若しくは設備を変更したときは、当該製造所、貯蔵所又は取扱所につき市町村長等が行う完成検査を受け、これらが危険物の規制に関する政令第９条から第２３条に定める技術上の基準に適合していると認められること。
○東広島市危険物規制規則
(完成検査の手続等)
第６条　製造所等のタンク部分について、他の市町村長等の行う水張検査又は水圧検査を受けた者は、完成検査申請書に当該タンク部分が水張検査済又は水圧検査済であることを証するタンク検査済証の写しを添付しなければならない。
２　製造所等のタンク部分について、政令第８条の２第４項第１号に規定する高圧ガス保安法(昭和２６年法律第２０４号)の検査又は労働安全衛生法(昭和４７年法律第５７号)の検査若しくは検定を受けた者は、完成検査申請書に当該タンクの検査証又は検定合格証の写しを添付しなければならない。
３　市長は、法第１１条第５項の規定による完成検査を行った結果、法第１０条第４項に規定する技術上の基準に適合しないと認めたときは、完成検査不適合通知書(別記様式第８号)に当該申請書の副本を添付して申請者に通知する。</t>
  </si>
  <si>
    <t>検査実施後、５日（検査日含む。）</t>
  </si>
  <si>
    <t>危険物施設の仮使用承認</t>
  </si>
  <si>
    <t>消防法　第１１条第５項</t>
  </si>
  <si>
    <t>消防法　第１１条第５項
危険物の規制に関する規則　第５条の２  第５条の３
東広島市危険物規制規則　第７条</t>
  </si>
  <si>
    <t>仮使用の承認は次の１から３の要件を満たすこと。
１　仮使用しようとする部分が、変更工事に係る部分以外の部分であること。
２　仮使用の承認申請が、変更工事中においても火災の発生及び延焼のおそれが
　著しく少ないと認められること。
３　変更の工事内容に応じ、必要な防火上の措置が講じられていること。
○東広島市危険物規制規則
(仮使用の承認等)
第７条　市長は、法第１１条第５項ただし書の規定による承認をしたときは、申請書の副本に必要事項を記載の上、承認済印(別記様式第９号)を押印し、当該申請者に交付する。
２　市長は、前項に規定する承認をしないときは、不承認通知書(別記様式第１０号)に当該申請書の副本を添付して申請者に通知する。
３　省令第５条の２に規定する製造所等の仮使用承認申請書に添付する書類は、作業明細書(別記様式第１１号)とする。
４　第１項に規定する承認を受けた者は、当該仮使用する場所の見やすい箇所に危険物製造所等仮使用承認済の掲示板(別記様式第１２号)を掲示しなければならない。
５　市長は、第１項に規定する承認を取り消したときは、危険物製造所等仮使用承認取消通知書(別記様式第１３号)により当該承認を受けた者に通知するものとする。</t>
  </si>
  <si>
    <t>１４日</t>
  </si>
  <si>
    <t>危険物施設の完成検査前検査</t>
  </si>
  <si>
    <t>消防法　第１１条の２第１項</t>
  </si>
  <si>
    <t>消防法　第１１条第１項  第１１条の２第１項  第１４条の３第１項、第２項
危険物の規制に関する政令　第８条の２第１項～第５項  第９条第１項第２０号  第１１条第１項３号の２、第４号、第４号の２  第１２条第１項第５号 
第１３条第１項第６号  第１４条第１項第６号  第１５条第１項第２号  第１７条第１項第８号、第２項第２号  第１９条第１項  第２３条
危険物の規制に関する規則　第６条の２～第６条の５  第２０条の２～第２１条の２  第２２条の３第３項４号、第６号  第２２条の３の２第３項第４号、第５号ニ(４)  第２２条の３の３第３項第４号  第２２条の４  第２３条  第２４条の８第１号
危険物の規制に関する技術上の基準の細目を定める告示　第４条の３～第４条の２３  第４条の２５～第４条の３１  第４条の３７～第４条の３９  第４条の４７  第７９条
東広島市危険物規制規則　第５条</t>
  </si>
  <si>
    <t>　液体の危険物を貯蔵し、又は取り扱うタンク（以下「液体危険物タンク」という。）を有する製造所、貯蔵所若しくは取扱所（容量が指定数量以上の液体危険物タンクを有しない製造所及び一般取扱所を除く。）の設置又はその位置、構造若しくは設備の変更について法第１１条第１項の規定による許可を受けた者は、許可に係る液体危険物タンク（製造所又は一般取扱所に係る工事にあっては、容量が指定数量以上の液体危険物タンク）の設置又は変更の工事については、同条第５項の完成検査を受ける前に、次の１から４に掲げる工事の工程ごとに定める製造所、貯蔵所又は取扱所の構造及び設備に関する事項が危険物の規制に関する政令第９条から第２３条に定める技術上の基準に適合しているかどうかについて、市長が行う検査を受けなければならない。
１　屋外タンク貯蔵所の液体危険物タンク（岩盤内の空間を利用する液体危険物タンク（以下「岩盤タンク」という。）を除く。）で、その容量が１０００ｋｌ以上のものの基礎及び地盤に関する工事（底部が地盤面下にあり、頂部が地盤面以上にある液体危険物タンクその他の特殊な構造を有するものとして危険物の規制に関する規則第６条の２で定める液体危険物タンク（以下「特殊液体危険物タンク」という。）にあっては、基礎及び地盤に関する工事に相当するものとして危険物の規制に関する規則第６条の２の２で定める工事）の工程当該液体危険物タンクの構造及び設備に関する事項のうち危険物の規制に関する政令第１１条第１項第３号の２に定める基準（特殊液体危険物タンクにあっては、当該基準に相当するものとして危険物の規制に関する規則第６条の２の３で定める基準）に適合すべきこととされる事項（以下「液体危険物タンクの基礎及び地盤に関する事項」という。）
２　１の液体危険物タンクに配管その他の附属設備を取り付ける前の当該タンクのタンク本体に関する工事の工程　当該液体危険物タンクの構造及び設備に関する事項のうち危険物の規制に関する政令第１１条第１項第４号に定める基準（水張試験（水以外の適当な液体を張って行う試験を含む。以下同じ。）又は水圧試験に関する部分に限るものとし、特殊液体危険物タンクにあっては、当該基準に相当するものとして危険物の規制に関する規則第６条の２の４で定める基準とする。）に適合すべきこととされる事項（以下「液体危険物タンクの漏れ及び変形に関する事項」という。）並びに当該液体危険物タンクの構造及び設備に関する事項のうち危険物の規制に関する政令第１１条第１項第４号の２に定める基準（同号の試験のうち真空試験、危険物の規制に関する規則第６条の２の５で定める試験に関する部分を除くものとし、特殊液体危険物タンクにあっては、当該基準に相当するものとして危険物の規制に関する規則第６条の２の６で定める基準とする。）に適合すべきこととされる事項（以下「液体危険物タンクの溶接部に関する事項」という。）
３　屋外タンク貯蔵所の岩盤タンクのタンク本体に関する工事の工程　当該岩盤タンクの構造及び設備に関する事項のうちタンク本体の安定性に係る基準として危険物の規制に関する規則第６条の２の７で定める基準に適合すべきこととされる事項（以下「岩盤タンクのタンク構造に関する事項」という。）
４　液体危険物タンク（１及び３に掲げるものを除く。）に配管その他の附属設備を取り付ける前の当該タンクのタンク本体に関する工事の工程　当該液体危険物タンクの構造及び設備に関する事項のうち危険物の規制に関する政令第９条第１項第２０号、第１１条第１項第４号、第１２条第１項第５号、第１３条第１項第６号、第１４条第６号、第１５条第１項第２号、第１７条第１項第８号若しくは第２項第２号又は第１９条第１項に定める基準（水張試験又は水圧試験に関する部分に限るものとし、アルキルアルミニウム、アルキルリチウムその他の危険物の規制に関する規則第６条の２の８第１項で定める危険物を貯蔵し、又は取り扱う移動タンク貯蔵所の液体危険物タンクにあっては、危険物の規制に関する政令第１５条第１項第２号に定める基準に相当するものとして危険物の規制に関する規則第６条の２の８第２項で定める基準とする。）に適合すべきこととされる事項
○東広島市危険物規制規則
(完成検査前検査の結果通知等)
第５条　市長は、法第１１条の２第１項の規定による完成検査前検査を行ったときは、同項に定める特定事項の検査(水張検査及び水圧検査に係るものを除く。)の結果について、完成検査前検査結果通知書(別記様式第７号)に当該申請書の副本を添付して申請者に通知する。
２　政令第８条の２第７項の規定によりタンク検査済証の交付を受けた者は、当該タンクの見やすい箇所に、タンク検査済証(副本)を取り付けておかなければならない。</t>
  </si>
  <si>
    <t>予防規程の認可</t>
  </si>
  <si>
    <t>消防法　第１４条の２第１項</t>
  </si>
  <si>
    <t>消防法
第１０条第３項・第４項  第１１条第１項  第１１条の４第１項  第１４条の２  第１４条の３の２  第１６条
危険物の規制に関する政令
第６条  第７条の３  第８条第３項  第２４条～第２８条  第３７条
危険物の規制に関する規則
第６条  第７条  第７条の３  第８条  第９条の２  第１３条の７  第２５条の４第１項第１号の２・第１項２号～第４号  第２５条の９第３号  第２６条第３項第１号の２  第２６条の２第３項第１号の２  第２７条第３項第１号の２  第２８条  第２８条の２の５第６号ハ～ホ  第２８条の３０  第２８条の３５  第２８条の５２  第３８条の４～第３９条  第３９条の３～第４３条  第４３条の３第１項第５号・第２項  第４４条第１項・第６項  第６０条の２～第６２条  第６２条の４～第６２条の５  第６２条の６～８  第７２条第１項
危険物の規制に関する技術上の基準の細目を定める告示
第５０条  第６８条の２の２～第６８条の６の６
東広島市危険物規制規則
第１２条　第１３条</t>
  </si>
  <si>
    <t>１５日</t>
  </si>
  <si>
    <t xml:space="preserve"> 消防法第１０条第３項の技術上の基準に適合しかつ、火災の予防のための基準が策定されていること。
○東広島市危険物規制規則
(予防規程の内容)
第１３条　法第１４条の２第１項に規定する予防規程は、省令第６０条の２に規定するもののほか、次に掲げる事項について規定しなければならない。ただし、市長が当該製造所等の危険物の貯蔵又は取扱の状況により火災予防上支障がないと認めたときは、その一部を省略することができる。
１　予防規程の適用及び遵守の範囲に関すること。
２　予防規程の改廃の手続及び方法に関すること。
３　危険物施設の構造及び設備の維持管理上必要な点検の時期、実施方法、実施結果の措置方法、確認等に関すること。
４　貯蔵し、又は取り扱う危険物の性状に応じた貯蔵及び取扱いの方法に関すること。
５　火災等の発生時等における非常体制組織の編成及び訓練に関すること。
６　危険物の取扱作業に従事する者に対する保安教育の実施の時期、方法等に関すること。
７　外来工事者、請負業者等の部外者に対する保安上必要な事項の周知方法、確認方法等に関すること。
８　危険物施設の修理又は改修について保安上必要な事項の周知方法、確認方法等に関すること。
９　地震防災対策に関すること。</t>
  </si>
  <si>
    <t>完成検査済証の再交付</t>
  </si>
  <si>
    <t>危険物の規制に関する政令　第８条第４項</t>
  </si>
  <si>
    <t>危険物の規制に関する政令　第８条第４項・第５項
危険物の規制に関する規則　第６条第３項</t>
  </si>
  <si>
    <t>○危険物の規制に関する政令
第八条
３　市町村長等は、完成検査を行つた結果、製造所にあつては第九条及び第二十条から第二十二条まで、貯蔵所にあつては第十条から第十六条まで及び第二十条から第二十二条まで、取扱所にあつては第十七条から第十九条まで及び第二十条から第二十二条までにそれぞれ定める技術上の基準(法第十一条の二第一項の検査(以下「完成検査前検査」という。)に係るものを除く。)に適合していると認めたときは、当該完成検査の申請をした者に完成検査済証を交付するものとする。
４　前項の完成検査済証の交付を受けている者は、完成検査済証を亡失し、滅失し、汚損し、又は破損した場合は、これを交付した市町村長等にその再交付を申請することができる。
５　完成検査済証を汚損し、又は破損したことにより前項の申請をする場合は、申請書に当該完成検査済証を添えて提出しなければならない。
６　第三項の完成検査済証を亡失してその再交付を受けた者は、亡失した完成検査済証を発見した場合は、これを十日以内に完成検査済証の再交付をした市町村長等に提出しなければならない。
○危険物の規制に関する規則
(完成検査の申請書等の様式)
第六条
３　令第八条第四項の規定による完成検査済証の再交付の申請は、別記様式第十二の申請書によつて行わなければならない。</t>
  </si>
  <si>
    <t>３日</t>
  </si>
  <si>
    <t>許可証の再交付</t>
  </si>
  <si>
    <t>東広島市危険物規制規則　第３２条第１項</t>
  </si>
  <si>
    <t>東広島市危険物規制規則　第３２条第１項・第２項</t>
  </si>
  <si>
    <t>○東広島市危険物規制規則
(許可書の再交付)
第３２条　第４条第１項に規定する許可書の交付を受けた者が、忘失、滅失、汚損その他の理由により当該許可書の再交付を受けようとするときは、許可書再交付申請書(別記様式第４５号)により市長に申請しなければならない。
２　許可書の汚損により前項の規定による申請をする場合は、申請書に当該許可書を添えて提出しなければならない。</t>
  </si>
  <si>
    <t>高圧ガス製造許可</t>
  </si>
  <si>
    <t>高圧ガス保安法第５条第１項</t>
  </si>
  <si>
    <t>高圧ガス保安法第５条第１項
一般高圧ガス保安規則第３条
液化石油ガス保安規則第３条
コンビナート等保安規則第３条
冷凍保安規則第３条</t>
  </si>
  <si>
    <t>製造所の位置、構造及び設備が各規則に定める技術上の基準に適合し、かつ、当該製造所においてするガスの取扱いが公共の安全の維持又は災害の発生の防止に支障を及ぼすおそれがないものであること。
○一般高圧ガス保安規則　第５条～第８条の２
○液化石油ガス保安規則　第５条～第９条
○コンビナート等保安規則　第５条～第１１条
○冷凍保安規則　第６条～第９条</t>
  </si>
  <si>
    <t>２５日</t>
  </si>
  <si>
    <t>高圧ガス製造施設等変更許可</t>
  </si>
  <si>
    <t>高圧ガス保安法第１４条</t>
  </si>
  <si>
    <t>高圧ガス保安法第１４条
一般高圧ガス保安規則第１４条
液化石油ガス保安規則第１５条
コンビナート等保安規則第１３条
冷凍保安規則第１６条、第１８条</t>
  </si>
  <si>
    <t>高圧ガス貯蔵所設置許可</t>
  </si>
  <si>
    <t>高圧ガス保安法第１６条第１項</t>
  </si>
  <si>
    <t>高圧ガス保安法第１６条第１項
一般高圧ガス保安規則第２０条
液化石油ガス保安規則第２１条</t>
  </si>
  <si>
    <t>製造所の位置、構造及び設備が各規則に定める技術上の基準に適合し、かつ、当該製造所においてするガスの取扱いが公共の安全の維持又は災害の発生の防止に支障を及ぼすおそれがないものであること。
○一般高圧ガス保安規則　第５条～第８条の２
○液化石油ガス保安規則　第５条～第９条</t>
  </si>
  <si>
    <t>高圧ガス貯蔵所位置等変更許可</t>
  </si>
  <si>
    <t>高圧ガス保安法第１９条第１項</t>
  </si>
  <si>
    <t>高圧ガス保安法第１９条第１項
一般高圧ガス保安規則第２７条
液化石油ガス保安規則第２８条</t>
  </si>
  <si>
    <t>高圧ガス製造施設又は貯蔵所の完成検査</t>
  </si>
  <si>
    <t>高圧ガス保安法第２０条</t>
  </si>
  <si>
    <t>高圧ガス保安法第２０条
一般高圧ガス保安規則第３１条
液化石油ガス保安規則第３２条
コンビナート等保安規則第４０条
冷凍保安規則第２１条</t>
  </si>
  <si>
    <t>検査実施後、５日（検査日含む）</t>
  </si>
  <si>
    <t>保安検査</t>
  </si>
  <si>
    <t>高圧ガス保安法第３５条</t>
  </si>
  <si>
    <t>高圧ガス保安法第３５条
一般高圧ガス保安規則第７９条
液化石油ガス保安規則第７７条
コンビナート等保安規則第３４条
冷凍保安規則第４０条</t>
  </si>
  <si>
    <t>検査実施後、７日（検査日含む）</t>
  </si>
  <si>
    <t>危害予防規程</t>
  </si>
  <si>
    <t>高圧ガス保安法第２６条</t>
  </si>
  <si>
    <t>高圧ガス保安法第２６条
一般高圧ガス保安規則第６３条
液化石油ガス保安規則第６１条
コンビナート等保安規則第２２条
冷凍保安規則第３５条</t>
  </si>
  <si>
    <t xml:space="preserve"> 各省令の技術上の基準に適合しかつ、事故等の予防のための基準が策定されていること。
１　製造施設・製造の方法の技術上の基準に関すること。
２　保安管理体制、保安統括者等の職務の範囲に関すること。
３　製造設備の安全な運転操作、巡視点検に関すること。
４　製造施設の新増設、修理等の作業の管理に関すること。
５　製造施設が危険な状態になった時の措置、訓練方法に関すること。
６　協力会社の作業の管理に関すること。
７　危害予防規程の周知方法、違反した者に対する措置に関すること。
８　保安に係る記録に関すること。
９　危害予防規定の作成、変更の手続きに関すること。
⑩　その他災害の発生防止に関する事項に関すること。
⑪　大規模地震対策特別措置法の強化区域内の事業所は、警戒宣言が発せられた場合の伝達、
　避難、製造設備及び保安設備の整備等の細目に関すること。
⑫　南海トラフ地震に係る地震防災対策の推進に関する特別措置法又は日本海溝・千島海溝周
　辺海溝型地震に係る地震防災対策の推進に関する特別措置法の推進地域内の事業所は、津波
　からの避難、訓練、教育及び広報等に関する事項の細目に関すること。
⑬　製造施設の新設、変更時の安全審査に関すること（コンビ則適用事業所のみ）。</t>
  </si>
  <si>
    <t>火薬類の製造許可</t>
  </si>
  <si>
    <t>火薬類取締法第３条</t>
  </si>
  <si>
    <t>火薬類取締法第３条、第７条
火薬類取締法施行規則第２条</t>
  </si>
  <si>
    <t>技術上の基準に適合するもので、公共の安全の維持又は災害の発生の防止に支障のないものであること。
火薬類取締法施行規則第４条、第４条の２</t>
  </si>
  <si>
    <t>火薬類の販売営業許可</t>
  </si>
  <si>
    <t>火薬類取締法第５条</t>
  </si>
  <si>
    <t>火薬類取締法第５条、第７条第３項・第４項
火薬類取締法施行規則第１０条</t>
  </si>
  <si>
    <t>技術上の基準に適合するもので、公共の安全の維持又は災害の発生の防止に支障のないものであること。
火薬類取締法施行規則第１０条</t>
  </si>
  <si>
    <t>２０日</t>
  </si>
  <si>
    <t>製造施設、製造方法の変更許可</t>
  </si>
  <si>
    <t>火薬類取締法第１０条</t>
  </si>
  <si>
    <t>火薬類取締法第１０条
火薬類取締法施行規則第７条</t>
  </si>
  <si>
    <t>火薬庫の設置又は変更の許可</t>
  </si>
  <si>
    <t>火薬類取締法第１２条</t>
  </si>
  <si>
    <t>火薬類取締法第１２条
火薬類取締法施行規則第１３条</t>
  </si>
  <si>
    <t>技術上の基準に適合するもので、公共の安全の維持又は災害の発生の防止に支障のないものであること。
火薬類取締法施行規則第２２条～第３２条</t>
  </si>
  <si>
    <t>製造施設又は火薬庫の完成検査</t>
  </si>
  <si>
    <t>火薬類取締法第１５条</t>
  </si>
  <si>
    <t>火薬類取締法第１５条
火薬類取締法施行規則第４１条</t>
  </si>
  <si>
    <t>技術上の基準に適合するもので、公共の安全の維持又は災害の発生の防止に支障のないものであること。
火薬類取締法施行規則第４条、第４条の２、第２２条～第３２条</t>
  </si>
  <si>
    <t>火薬類の譲り渡し又は譲り受けの許可</t>
  </si>
  <si>
    <t>火薬類取締法第１７条</t>
  </si>
  <si>
    <t>火薬類取締法　第１７条、第５０条の２
火薬類取締法施行令　第２条、第１２条
火薬類取締法施行規則　第３５条、第３６条、第３７条、第９０条の２</t>
  </si>
  <si>
    <t>目的が明らかで、譲渡又は譲受けが公共の安全の維持に支障を及ぼすおそれがないものであること。</t>
  </si>
  <si>
    <t>１０日</t>
  </si>
  <si>
    <t>譲渡許可証又は譲受許可証の再発行</t>
  </si>
  <si>
    <t>火薬類取締法　第１７条第８項</t>
  </si>
  <si>
    <t>火薬類取締法　第１７条第８項
火薬類取締法施行規則　第３９条</t>
  </si>
  <si>
    <t>申請内容が、許可時において、申請された内容と相違がないものであること。</t>
  </si>
  <si>
    <t>６日</t>
  </si>
  <si>
    <t>火薬類の輸入許可</t>
  </si>
  <si>
    <t>火薬類取締法第２４条</t>
  </si>
  <si>
    <t>火薬類取締法第２４条
火薬類取締法施行規則第４６条</t>
  </si>
  <si>
    <t>目的が明らかで、輸入が公共の安全の維持に支障を及ぼすおそれがないものであること。</t>
  </si>
  <si>
    <t>火薬類の消費許可</t>
  </si>
  <si>
    <t>火薬類取締法　第２５条</t>
  </si>
  <si>
    <t>火薬類取締法　第２５条
火薬類取締法施行令　第１２条
火薬類取締法施行規則　第４８条、第４９条、第５０条</t>
  </si>
  <si>
    <t>火薬類の爆発又は燃焼の目的、場所、日時、数量、実施方法が適正であり、かつ、その爆発又は燃焼が公共の安全の維持に支障を及ぼすおそれがないものであること。</t>
  </si>
  <si>
    <t>火薬類の廃棄許可</t>
  </si>
  <si>
    <t>火薬類取締法第２７条</t>
  </si>
  <si>
    <t>火薬類取締法第２７条
火薬類取締法施行規則第６５条</t>
  </si>
  <si>
    <t>廃棄の場所、日時、数量又は方法が適当で、その廃棄に従事する者が火薬類の廃棄についての知識経験を十分に有し、また、その他その廃棄が公共の安全の維持に支障を及ぼすおそれがないものであること。
火薬類取締法施行規則第６６条、第６７条</t>
  </si>
  <si>
    <t>危害予防規程の認可</t>
  </si>
  <si>
    <t>火薬類取締法第２８条</t>
  </si>
  <si>
    <t>火薬類取締法第２８条
火薬類取締法施行規則第６条</t>
  </si>
  <si>
    <t xml:space="preserve"> 各省令の技術上の基準に適合しかつ、事故等の予防のための基準が策定されていること。
１　製造施設・製造の方法の技術上の基準に関すること。
２　保安管理体制並びに火薬類製造保安責任者及び火薬類製造副保安責任者の行うべき職務の
　範囲に関すること。
３　安全な製造作業に関すること。
４　製造施設の新増設、修理等の作業の管理に関すること。
５　製造施設が危険な状態になった時の措置、訓練方法に関すること。
６　協力会社の作業の管理に関すること。
７　危害予防規程の周知方法、違反した者に対する措置に関すること。
８　保安に係る記録に関すること。
９　危害予防規定の作成、変更の手続きに関すること。
⑩　その他災害の発生防止に関する事項に関すること。
⑪　大規模地震対策特別措置法の強化区域内の事業所は、警戒宣言が発せられた場合の伝達、
　避難、製造設備及び保安設備の整備等の細目に関すること。
⑫　南海トラフ地震に係る地震防災対策の推進に関する特別措置法又は日本海溝・千島海溝周
　辺海溝型地震に係る地震防災対策の推進に関する特別措置法の推進地域内の事業所は、津波
　からの避難、訓練、教育及び広報等に関する事項の細目に関すること。
⑬　製造施設の新設、変更時の安全審査に関すること（コンビ則適用事業所のみ）。</t>
  </si>
  <si>
    <t>保安教育計画認可・変更申請</t>
  </si>
  <si>
    <t>火薬類取締法　第２９条</t>
  </si>
  <si>
    <t>火薬類取締法　第２９条
火薬類取締法施行規則　第６７条の２、第６７条の３、第６７条の４、第６７条の５、第６７条の６
東広島市火薬類取締法施行細則　第５条第４号</t>
  </si>
  <si>
    <t>保安教育計画が省令で定める保安教育の基準に適合しているものであること。</t>
  </si>
  <si>
    <t>防火対象物の定期点検報告の特例認定</t>
  </si>
  <si>
    <t>消防長又は消防署長</t>
  </si>
  <si>
    <t>消防法第８条の２の３第１項</t>
  </si>
  <si>
    <t>消防法第８条の２の３第１項
消防法施行規則第４条の２の８第１項</t>
  </si>
  <si>
    <t>「別紙」</t>
  </si>
  <si>
    <t>申請書の受理から２１日以内</t>
  </si>
  <si>
    <t xml:space="preserve">１　申請者が当該防火対象物の管理を開始した時から３年以上経過していること。
２　当該防火対象物について、次のいずれにも該当しないこと。
　イ　過去３年以内において第５条第１項、第５条の２第１項、第５条の３第１項、第８条第３項若しくは第４項、第８条の２の５第３項又は第１７条の４第１項若しくは第２項の規定による命令（当該防火対象物の位置、構造、設備又は管理の状況がこの法律若しくはこの法律に基づく命令又はその他の法令に違反している場合に限る。）がされたことがあり、又はされるべき事由が現にあること。
　ロ　過去３年以内において第６項の規定の規定による取消しを受けたことがあり、又は受けるべき事由が現にあること。
　ハ　過去３年以内において前条第１項の規定にかかわらず同項の規定による点検若しくは報告がなされなかつたことがあり、又は同項の報告について虚偽の報告がされたことがあること。
　ニ　過去３年以内において前条第１項の規定による点検の結果、防火対象物点検資格者により点検対象事項が点検基準に適合していないと認められたことがあること。
３　前号に定めるもののほか、当該防火対象物について、この法律又はこの法律に基づく命令の遵守の状況が優良なものとして総務省冷で定める基準に適合するものであると認められること。
〇消防法施行規則
（防火対象物点検の特例）
第４条の２の８　法第８条の２の３第１項第３号の総務省冷で定める基準は、同条第２項に規定する消防長又は消防署長の検査において、次の各号に掲げる要件を満たしていることとする。
１　第４条の２の６第１項に規定する基準に適合していること。
２　全号に掲げるもののほか、消防用設備等又は特殊消防用設備等が設備等技術基準又は法第１７条第３項に規定する設備等設置維持計画に従つて設置され、又は維持されていること。
３　法第１７条の３の３の規定を順守していること。
４　前各号に掲げるもののほか、法又は法に基づく命令に規定する事項に関し市町村長が定める基準に適合していること。
</t>
  </si>
  <si>
    <t>防災管理の定期点検報告の特例認定</t>
  </si>
  <si>
    <t>消防法第３６条第１項において準用する法第８条の２の３第１項</t>
  </si>
  <si>
    <t>消防法第３６条第１項において準用する法第８条の２の３第１項
消防法施行規則第５１条の１６</t>
  </si>
  <si>
    <t xml:space="preserve">１　申請者が建築物その他の工作物の管理を開始した時から３年以上経過していること。
２　当該防火対象物について、次のいずれにも該当しないこと。
　イ　過去３年以内において第５条第１項、第５条の２第１項、第５条の３第１項、第８条第３項若しくは第４項、第８条の２の５第３項、第１７条の４第１項若しくは第２項又は第３６条第１項において準用する第８条第３項若しくは第４項の規定による命令（当該防火対象物の位置、構造、設備又は管理の状況がこの法律若しくはこの法律に基づく命令又はその他の法令に違反している場合に限る。）がされたことがあり、又はされるべき事由が現にあること。
　ロ　過去３年以内において法第３６条第１項において準用する法第８条の２の３第６項の規定の規定による取消しを受けたことがあり、又は受けるべき事由が現にあること。
　ハ　過去３年以内において法第３６条第１項において準用する法第８条の２の２第１項の規定にかかわらず同項の規定による点検若しくは報告がなされなかつたことがあり、又は同項の報告について虚偽の報告がされたことがあること。
　ニ　過去３年以内において法第３６条第１項において準用する法第８条の２の２第１項の規定による点検の結果、防火対象物点検資格者により点検対象事項が点検基準に適合していないと認められたことがあること。
３　前号に定めるもののほか、当該建築物その他の工作物について、この法律又はこの法律に基づく命令の遵守の状況が優良なものとして総務省冷で定める基準に適合するものであると認められること。
〇消防法施行規則
（防災管理点検の特例）
第５１条の１６　法第３６条第１項において準用する法第８条の２の３第１項３号の総務省令で定める基準は、法第３６条第１項において準用する法第８条の２の３第２項に規定する消防長又は消防署長の検査において、第５１条の１４に規定する基準に適合していることとする。
</t>
  </si>
  <si>
    <t>生活環境部</t>
  </si>
  <si>
    <t>人権男女共同参画課</t>
  </si>
  <si>
    <t>東広島市人権センター使用申請に関する決定</t>
  </si>
  <si>
    <t>東広島市人権センター設置及び管理条例第６条</t>
  </si>
  <si>
    <t>東広島市人権センター設置及び管理条例第７条</t>
  </si>
  <si>
    <t xml:space="preserve">東広島市人権センター設置及び管理条例第７条
市長は、施設等を使用しようとする者が次の各号のいずれかに該当するときは、その使用を許可しない。
(1)　公の秩序又は善良の風俗を乱すおそれがあるとき。
(2)　施設等を損傷し、又は滅失するおそれがあるとき。
(3)　人権センターの使用が集団的に、又は常習的に暴力的不法行為等を行うおそれがある組織の利益になると認めるとき。
(4)　人権センターの管理運営上支障があると認めるとき。
(5)　その他市長において不適当と認めるとき。
</t>
  </si>
  <si>
    <t>７日間</t>
  </si>
  <si>
    <t>東広島市人権センター使用料の減免申請に関する決定</t>
  </si>
  <si>
    <t>東広島市人権センター設置及び管理条例施行規則第４条</t>
  </si>
  <si>
    <t>東広島市人権センター設置及び管理条例第８条第３項</t>
  </si>
  <si>
    <t xml:space="preserve">東広島市人権センター設置及び管理条例第８条第３項
市長は、公益上特に必要があると認めるときは、前項の使用料の額を減額し、又はその納付を免除することができる。
目的以外の使用（全額免除）
１　市（市が設置する付属機関等や市立の中学校、小学校、保育所等
  を含む）が主催・共催する事業に係る使用
２　市以外の官公署の使用（市の関与が認められる場合のみ※）
　※　市の関与が認められない官公署の使用であっても、３に該当す
    るものであれば全額免除になります。
３　地域住民の福祉向上に貢献する活動に係る使用（個人での利用や
  宗教、政治、営利を目的とする利用、合理的な理由を欠く参加制限
  のある団体の利用は除く）
　例：地域の各種団体による活動及び会合、地域住民を対象とした公
    益的活動・行事など
４　市長が特に必要と認める使用
目的以外の使用（半額減免）
１　市内の学校法人等（大学、高校、中学校、小学校、保育所等）の
  使用で、全額免除以外のもの
  ※　上記の中学校、小学校、保育所等の使用であっても、目的以外
    の使用（全額減免）３に該当するものであれば全額免除になりま
    す。
２　地域住民の福祉向上に貢献する活動に係る使用で、合理的な理由
  を欠く参加制限のある団体の使用
</t>
  </si>
  <si>
    <t>東広島市人権センター使用料の還付に関する決定</t>
  </si>
  <si>
    <t>東広島市人権センター設置及び管理条例第８条第４項</t>
  </si>
  <si>
    <t>東広島市人権センター設置及び管理条例第８条第４項（１）（２）</t>
  </si>
  <si>
    <t>東広島市人権センター設置及び管理条例第８条第４項（１）（２）
（１）使用者の責めに帰することができない理由により、施設等を使用することができないとき。
（２）使用前に使用の取消し又は変更を申し出た場合で、市長が相当の理由があると認めるとき。</t>
  </si>
  <si>
    <t>事実関係の認定に難易差があり、標準処理期間の設定が困難なため。</t>
  </si>
  <si>
    <t>東広島市犯罪被害者等見舞金支給に関する決定</t>
  </si>
  <si>
    <t>東広島市犯罪被害者等支援条例第８条第１号</t>
  </si>
  <si>
    <t>東広島市犯罪被害者等支援条例施行規則第３条から第９条</t>
  </si>
  <si>
    <t>別紙のとおり</t>
  </si>
  <si>
    <t>未設定（個々の事案ごとに個別に審査せざるを得ないものであり、標準的な処理期間を定めていない。）</t>
  </si>
  <si>
    <t>(犯罪被害者等見舞金の支給対象者)
第3条　犯罪被害者等見舞金の支給の対象となる者(以下「支給対象者」という。)は、次の各号に掲げる犯罪被害者等見舞金の種類の区分に応じ、当該各号に定める者とする。
(1)　遺族見舞金　犯罪行為により死亡した者であって、当該犯罪行為が行われた時に市民であったもの(以下「死亡被害者」という。)の遺族のうち、次条第3項の規定により第1順位の遺族となるもの
(2)　傷害見舞金　犯罪行為により重症病を負った者であって、当該犯罪行為が行われた時から第7条第1項の規定による申請を行う時まで引き続き市民であるもの
(遺族の範囲及び順位)
第4条　遺族見舞金の支給を受けることができる遺族は、死亡被害者の死亡時において次の各号のいずれかに該当する者であって、犯罪行為が行われた時から遺族見舞金を申請する時まで引き続き市民であるものとする。
(1)　死亡被害者の配偶者(婚姻の届出をしていないが、事実上婚姻関係と同様の事情にあった者(以下「事実上婚姻関係にあった者」という。)又は死亡被害者とパートナーシップの関係にあった者(東広島市パートナーシップの宣誓の取扱いに関する要綱(令和5年東広島市告示第73号。次条第2号において「パートナーシップ要綱」という。)第2条第3号に規定する宣誓をした者をいう。以下同じ。)を含む。以下同じ。)
(2)　死亡被害者の収入によって生計を維持していた死亡被害者の子、父母(養子縁組の届出をしていないが、事実上養子縁組関係と同様の事情にあった者を含む。以下同じ。)、孫、祖父母及び兄弟姉妹
(3)　前号に該当しない死亡被害者の子、父母、孫、祖父母及び兄弟姉妹
2　死亡被害者の死亡の当時胎児であった子が出生した場合においては、前項の規定の適用については、その子は、その母が死亡被害者の死亡の当時死亡被害者の収入によって生計を維持していたときにあっては同項第2号の子と、その他のときにあっては同項第3号の子とみなす。
3　遺族見舞金の支給を受けるべき遺族の順位は、第1項各号の順序とし、同項第2号及び第3号に掲げる者のうちにあっては、それぞれ当該各号に掲げる順序とし、父母については、養父母を先にし、実父母を後にする。
4　前項の規定により第1順位となる遺族見舞金の支給を受けるべき遺族が2人以上あるときは、その1人に対してした支給は、全員に対してしたものとみなす。
(犯罪被害者等見舞金の支給の制限)
第5条　市長は、次の各号のいずれかに該当する場合は、犯罪被害者等見舞金を支給しないことができる。
(1)　支給対象者が他の地方公共団体から犯罪被害者等見舞金と同種の支給を受けている場合
(2)　犯罪行為が行われたときに、犯罪被害者又は支給対象者である遺族と加害者との間に親族関係(届出をしていないが、事実上の婚姻関係と同様の事情にある場合(以下「事実上の婚姻関係」という。)及びパートナーシップ要綱第2条第2号に規定するパートナーシップの関係(以下「パートナーシップ関係」という。)を含む。)があった場合。ただし、市長が特段の理由があると認める場合は、この限りでない。
(3)　犯罪被害者又は支給対象者である遺族が犯罪行為を誘発した場合その他当該犯罪被害について、犯罪被害者又は支給対象者である遺族にも、その責めに帰すべき行為があった場合
(4)　犯罪被害者又は支給対象者である遺族が、東広島市暴力団排除条例(平成23年東広島市条例第16号)第2条第2号に規定する暴力団員又は同条第1号に規定する暴力団若しくは暴力団員と社会的に非難されるべき関係を有する者であった場合
(5)　前各号に掲げる場合のほか、犯罪被害者等と加害者との関係その他の事情から判断して、犯罪被害者等見舞金を支給することが社会通念上適切でないと認められる場合
(犯罪被害者等見舞金の支給に関する特例)
第6条　既に傷害見舞金の支給を受けた犯罪被害者が、当該支給を受けた傷害見舞金の原因となった犯罪行為により死亡した場合における遺族見舞金の支給については、当該傷害見舞金と遺族見舞金との差額を支給するものとする。
(犯罪被害者等見舞金の申請)
第7条　犯罪被害者等見舞金の支給を受けようとする者(以下「申請者」という。)は、東広島市犯罪被害者等見舞金支給申請書(別記様式第1号)及び犯罪被害に関する申立書(別記様式第2号)に、次の各号に掲げる犯罪被害者等見舞金の種類の区分に応じ、当該各号に定める書類を添えて市長に申請しなければならない。ただし、当該書類により証されるべき事項を公簿等によって確認することができるときは、当該書類の添付を省略させることができる。
(1)　遺族見舞金　次に掲げる書類
ア　犯罪行為により死亡した者の死亡診断書、死体検案書その他当該犯罪被害者の死亡の事実及び死亡の年月日を証明することができる書類
イ　犯罪行為が行われた時に死亡被害者が市民であったことを証する住民票の写しその他の証明書
ウ　当該犯罪行為が行われた時から遺族見舞金を申請する時まで申請者が引き続き市民であることを証明する住民票の写しその他の証明書
エ　申請者(死亡被害者の死亡の当時事実上婚姻関係にあった者及びパートナーシップの関係にあった者を除く。)と死亡被害者との続柄に関する戸籍の謄本又は抄本その他の地方公共団体の長が発行する証明書
オ　申請者が死亡被害者の死亡の当時事実上婚姻関係にあった者であるときは、その事実を認めることができる書類
カ　申請者が死亡被害者とパートナーシップの関係にあった者であるときは、その事実を認めることができる書類
キ　申請者が配偶者以外の者であるときは、第1順位の遺族であることを証明することができる書類
ク　申請者が第4条第1項第2号に該当する遺族であるときは、犯罪行為が行われた当時死亡被害者の収入によって生計を維持していた事実を認めることができる書類
ケ　アからクまでに掲げるもののほか、市長が必要と認める書類
(2)　傷害見舞金　次に掲げる書類
ア　当該犯罪行為が行われた時から傷害見舞金を申請する時まで申請者が引き続き市民であることを証明する住民票の写しその他の証明書
イ　犯罪被害者が負った重症病について全治1月以上の療養を要する旨を証明することができる医師の診断書
ウ　ア及びイに掲げるもののほか、市長が必要と認める書類
(申請の期限)
第8条　前条の規定による申請は、当該犯罪行為による被害の発生を知った日から2年を経過したとき、又は当該犯罪行為による被害が発生した日から7年を経過したときは、これをすることができない。
(支給の決定等)
第9条　市長は、第7条の規定による申請があったときは、これを審査し、犯罪被害者等見舞金を支給する旨又は支給しない旨の決定をしたときは、東広島市犯罪被害者等見舞金支給(不支給)決定通知書(別記様式第3号)により、申請者に通知するものとする。
2　市長は、前項の規定による審査を行うため必要があるときは、申請者その他関係人に報告若しくは文書その他の物件の提出を求め、又は関係機関等に照会して必要な事項の報告を求めることができる。</t>
  </si>
  <si>
    <t>健康福祉部</t>
  </si>
  <si>
    <t>介護保険課</t>
  </si>
  <si>
    <t>介護保険料の徴収猶予及び減免申請に対する決定</t>
  </si>
  <si>
    <t>東広島市介護保険条例第９条</t>
  </si>
  <si>
    <t>東広島市介護保険料の徴収猶予及び減免に関する要綱第２条、同要綱附則、同要綱別表（第２条関係）</t>
  </si>
  <si>
    <t>（別添）介護保険料の徴収猶予及び減免申請に対する決定に関する審査基準</t>
  </si>
  <si>
    <t>申請があった日から概ね３０日以内</t>
  </si>
  <si>
    <t>介護サービス利用料の減免</t>
  </si>
  <si>
    <t>東広島市介護保険条例施行規則第11条</t>
  </si>
  <si>
    <t>介護保険法第50条、第60条、介護保険法施行規則第83条、第97条、東広島市介護保険条例施行規則第11条、東広島市介護保険居宅介護サービス費等及び介護予防サービス費等の額の特例に関する要綱第2条</t>
  </si>
  <si>
    <t>(居宅介護サービス費等及び介護予防サービス費等の額の特例)
第11条　法第50条の規定による居宅介護サービス費等の額の特例及び法第60条の規定による介護予防サービス費等の額の特例(次項において「特例」という。)を受けようとする者は、所定の申請書に市長が必要と認める書類を添えて、市長に提出しなければならない。
2　特例を適用する場合において市が定める割合その他必要な事項は、別に定める。
(追加〔平成14年規則38号〕、一部改正〔平成18年規則34号・30年49号〕)
別紙</t>
  </si>
  <si>
    <t>30日</t>
  </si>
  <si>
    <t xml:space="preserve">東広島市介護保険居宅介護サービス費等及び介護予防サービス費等の額の特例に関する要綱
第２条　特例を適用する場合において市が定める割合（以下「特例給付割合」という。）は、次の各号に掲げる場合の区分に応じ、当該各号に定める割合とするものとする。
(1) 省令第８３条第１項第１号及び第９７条第１項第１号に掲げる事由に該当する場合（水害による場合を除く。） 　次の表の左欄に掲げる被保険者の区分に応じて同表の右欄に掲げる割合を限度として、当該損害の程度を勘案して市長が定める割合
(2) 省令第８３条第１項第１号及び第９７条第１項第１号に掲げる事由に該当する場合（水害により床上浸水の損害を受けた場合に限る。）　次の表の左欄に掲げる被保険者の区分に応じて同表の右欄に掲げる割合
(3) 省令第８３条第１項第２号から第４号まで又は第９７条第１項第２号から第４号までに規定する事由に該当する場合（前年中の収入額に対する当該年中の収入額又は収入の見込み額が２分の１以上減少すると認められるときに限る。）　次の表の左欄に掲げる前年中の収入額に応じて同表の右欄に掲げる割合
２　前項第１号及び第２号の規定にかかわらず、第２号被保険者が同項第１号及び第２号の被保険者の区分に該当する場合の特例給付割合は、次の表の左欄に掲げる区分に応じて同表の右欄に掲げる割合を限度とし、当該損害の程度を勘案して市長が定める割合とする。
</t>
  </si>
  <si>
    <t>介護保険法施行規則
(居宅介護サービス費等の額の特例)
第83条　法第50条各項の厚生労働省令で定める特別の事情は、次のとおりとする。
1　要介護被保険者又はその属する世帯の生計を主として維持する者が、震災、風水害、火災その他これらに類する災害により、住宅、家財又はその他の財産について著しい損害を受けたこと。
2　要介護被保険者の属する世帯の生計を主として維持する者が死亡したこと、又はその者が心身に重大な障害を受け、若しくは長期間入院したことにより、その者の収入が著しく減少したこと。
3　要介護被保険者の属する世帯の生計を主として維持する者の収入が、事業又は業務の休廃止、事業における著しい損失、失業等により著しく減少したこと。
4　要介護被保険者の属する世帯の生計を主として維持する者の収入が、干ばつ、冷害、凍霜害等による農作物の不作、不漁その他これに類する理由により著しく減少したこと。
(介護予防サービス費等の額の特例)
第97条　法第60条各項に規定する厚生労働省令で定める特別の事情は、次のとおりとする。
1　要支援被保険者又はその属する世帯の生計を主として維持する者が、震災、風水害、火災その他これらに類する災害により、住宅、家財又はその他の財産について著しい損害を受けたこと。
2　要支援被保険者の属する世帯の生計を主として維持する者が死亡したこと、又はその者が心身に重大な障害を受け、若しくは長期間入院したことにより、その者の収入が著しく減少したこと。
3　要支援被保険者の属する世帯の生計を主として維持する者の収入が、事業又は業務の休廃止、事業における著しい損失、失業等により著しく減少したこと。
4　要支援被保険者の属する世帯の生計を主として維持する者の収入が、干ばつ、冷害、凍霜害等による農作物の不作、不漁その他これに類する理由により著しく減少したこと。</t>
  </si>
  <si>
    <t>居宅介護サービス費の支給</t>
  </si>
  <si>
    <t>介護保険法第41条第1項</t>
  </si>
  <si>
    <t>介護保険法第41条第2項、介護保険法施行規則第62条</t>
  </si>
  <si>
    <t xml:space="preserve">介護保険法　　　　　　　　　　　　　　　　　　　　　　　　　　　　　　　　　　　　　　　　　　(居宅介護サービス費の支給)
第41条 市町村は、要介護認定を受けた被保険者(以下「要介護被保険者」という。)のうち居宅において介護を受けるもの(以下「居宅要介護被保険者」という。)が、都道府県知事が指定する者(以下「指定居宅サービス事業者」という。)から当該指定に係る居宅サービス事業を行う事業所により行われる居宅サース(以下「指定居宅サービス」という。)を受けたときは、当該居宅要介護被保険者に対し、当該指定居宅サービスに要した費用(特定福祉用具の購入に要した費用を除き、通所介護、通所リハビリテーション、短期入所生活介護、短期入所療養介護及び特定施設入居者生活介護に要した費用については、食事の提供に要する費用、滞在に要する費用その他の日常生活に要する費用として厚生労働省令で定める費用を除く。以下この条において同じ。)について、居宅介護サービス費を支給する。ただし、当該居宅要介護被保険者が、第37条第1項の規定による指定を受けている場合において、当該指定に係る種類以外の居宅サービスを受けたときは、この限りでない。
2 居宅介護サービス費は、厚生労働省令で定めるところにより、市町村が必要と認める場合に限り、支給するものとする。
以下 略
介護保険法施行規則
(居宅介護サービス費の支給が必要と認める場合等)
第62条 訪問看護、訪問リハビリテーション又は通所リハビリテーションに係る居宅介護サービス費は、それぞれ第6条、第8条又は第11条に規定する基準に適合している居宅要介護被保険者(法第41条第1項に規定する居宅要介護被保険者をいう。以下同じ。)に係るものと認められるものに限り支給するものとする。
2 短期入所療養介護に係る居宅介護サービス費は、第13条に規定する居宅要介護被保険者に係るものと認められるものに限り支給するものとする。
</t>
  </si>
  <si>
    <t>特例居宅介護サービス費の支給</t>
  </si>
  <si>
    <t>介護保険法第42条第1項</t>
  </si>
  <si>
    <t>介護保険法第42条第1項第1号及び第4号、介護保険法施行令第15条</t>
  </si>
  <si>
    <t>別紙
災害時等に国からの通知等に基づき運用</t>
  </si>
  <si>
    <t xml:space="preserve">介護保険法　　　　　　　　　　　　　　　　　　　　　　　　　　　　　　　　　　　　　　　　　　(特例居宅介護サービス費の支給)
第42条 市町村は、次に掲げる場合には、居宅要介護被保険者に対し、特例居宅介護サービス費を支給する。
(1) 居宅要介護被保険者が、当該要介護認定の効力が生じた日前に、緊急その他やむを得ない理由により指定居宅サービスを受けた場合において、必要があると認めるとき。
(2)(3)略
(4) その他政令で定めるとき。
以下 略
介護保険法施行令
(特例居宅介護サービス費を支給する場合)
第15条 法第42条第1項第4号に規定する政令で定めるときは、次のとおりとする。
(1) 居宅要介護被保険者(法第41条第1項に規定する居宅要介護被保険者をいう。以下同じ。)が、緊急その他やむを得ない理由により被保険者証を提示しないで指定居宅サービスを受けた場合において、必要があると認めるとき。
(2) 居宅要介護被保険者が、当該要介護認定の効力が生じた日前に、緊急その他やむを得ない理由により基準該当居宅サービス(法第42条第1項第2号に規定する基準該当居宅サービスをいう。次号、第22条の5及び第29条の5において同じ。)を受けた場合において、必要があると認めるとき。
(3) 法第42条第1項第3号に規定する居宅要介護被保険者が、当該要介護認定の効力が生じた日前に、緊急その他やむを得ない理由により指定居宅サービス及び基準該当居宅サービス以外の居宅サービス又はこれに相当するサービスを受けた場合において、必要があると認めるとき。
</t>
  </si>
  <si>
    <t>特例地域密着型介護サービス費の支給</t>
  </si>
  <si>
    <t>介護保険法第42条の3第1項</t>
  </si>
  <si>
    <t>介護保険法第42条の3第1項第1号及び第3号、介護保険法施行令第15条の3</t>
  </si>
  <si>
    <t xml:space="preserve">介護保険法　　　　　　　　　　　　　　　　　　　　　　　　　　　　　　　　　　　　　　　　　　(特例地域密着型介護サービス費の支給)
第42条の3 市町村は、次に掲げる場合には、要介護被保険者に対し、特例地域密着型介護サー
ビス費を支給する。
(1) 要介護被保険者が、当該要介護認定の効力が生じた日前に、緊急その他やむを得ない理由により指定地域密着型サービスを受けた場合において、必要があると認めるとき。
(2)略
(3) その他政令で定めるとき。
介護保険法施行令
(特例地域密着型介護サービス費を支給する場合)
第15条の3　法第42条の3第1項第3号に規定する政令で定めるときは、次のとおりとする。
1　要介護被保険者(法第41条第1項に規定する要介護被保険者をいう。以下同じ。)が、緊急その他やむを得ない理由により被保険者証を提示しないで指定地域密着型サービスを受けた場合において、必要があると認めるとき。
2　法第42条の3第1項第2号に規定する要介護被保険者が、当該要介護認定の効力が生じた日前に、緊急その他やむを得ない理由により指定地域密着型サービス以外の地域密着型サービス(法第8条第22項に規定する地域密着型介護老人福祉施設入所者生活介護を除く。)又はこれに相当するサービスを受けた場合において、必要があると認めるとき。
</t>
  </si>
  <si>
    <t>居宅介護福祉用具購入費の支給</t>
  </si>
  <si>
    <t>介護保険法第44条第1項</t>
  </si>
  <si>
    <t>介護保険法第44条第2項、省令第70条</t>
  </si>
  <si>
    <t>介護保険法　　　　　　　　　　　　　　　　　　　　　　　　　　　　　　　　　　　　　　　　　　(居宅介護福祉用具購入費の支給)
第44条 市町村は、居宅要介護被保険者が、特定福祉用具販売に係る指定居宅サービス事業者から当該指定に係る居宅サービス事業を行う事業所において販売される特定福祉用具を購入したときは、当該居宅要介護被保険者に対し、居宅介護福祉用具購入費を支給する。
2 居宅介護福祉用具購入費は、厚生労働省令で定めるところにより、市町村が必要と認める場合に限り、支給するものとする。
以下 略
介護保険法施行規則
(居宅介護福祉用具購入費の支給が必要と認める場合)
第70条 居宅介護福祉用具購入費は、当該居宅要介護被保険者の日常生活の自立を助けるために必要と認められる場合に限り支給するものとする。
2 居宅介護福祉用具購入費は、当該購入を行った日の属する第72条に規定する居宅介護福祉用具購入費支給限度額管理期間において、当該居宅要介護被保険者が当該購入した特定福祉用具(法第8条第13項に規定する特定福祉用具をいう。以下同じ。)と同一の種目の特定福祉用具又は特定介護予防福祉用具(法第8条の2第11項に規定する特定介護予防福祉用具をいう。以下同じ。)(当該購入した特定福祉用具と用途及び機能が著しく異なるものを除く。)を既に購入しており、かつ、その購入について居宅介護福祉用具購入費又は介護予防福祉用具購入費が支給されている場合については、支給しないものとする。ただし、当該既に購入した特定福祉用具又は特定介護予防福祉用具が破損した場合、当該居宅要介護被保険者の介護の必要の程度が著しく高くなった場合その他特別の事情がある場合であって、市町村が当該申請に係る居宅介護福祉用具購入費の支給が必要と認めるときは、この限りでない。</t>
  </si>
  <si>
    <t>居宅介護住宅改修費の支給</t>
  </si>
  <si>
    <t>介護保険法第45条第1項</t>
  </si>
  <si>
    <t>介護保険法第45条第1項、省令第74条・第75条</t>
  </si>
  <si>
    <t>別添介護保険における住宅改修の基準による</t>
  </si>
  <si>
    <t>居宅介護サービス計画費の支給</t>
  </si>
  <si>
    <t>介護保険法第46条第1項</t>
  </si>
  <si>
    <t>介護保険法第46条第7項において準用する法第41条第2項及び介護保険法施行規則第62条</t>
  </si>
  <si>
    <t>介護保険法　　　　　　　　　　　　　　　　　　　　　　　　　　　　　　　　　　　　　　　　　　(居宅介護サービス計画費の支給)
第46条 市町村は、居宅要介護被保険者が、当該市町村の長又は他の市町村の長が指定する者(以下「指定居宅介護支援事業者」という。)から当該指定に係る居宅介護支援事業を行う事業所により行われる居宅介護支援(以下「指定居宅介護支援」という。)を受けたときは、当該居宅要介護被保険者に対し、当該指定居宅介護支援に要した費用について、居宅介護サービス計画費を支給する。
第2項から第6項まで 略
7 第41条第2項、第3項、第10項及び第11項の規定は、居宅介護サービス計画費の支給について、同条第8項の規定は、指定居宅介護支援事業者について準用する。この場合において、これらの規定に関し必要な技術的読替えは、政令で定める。
8 略
(居宅介護サービス費の支給)
第41条
2 居宅介護サービス費は、厚生労働省令で定めるところにより、市町村が必要と認める場合に限り、支給するものとする。
以下 略
介護保険法施行規則
(居宅介護サービス費の支給が必要と認める場合等)
第62条 訪問看護、訪問リハビリテーション又は通所リハビリテーションに係る居宅介護サービス費は、それぞれ第6条、第8条又は第11条に規定する基準に適合している居宅要介護被保険者(法第41条第1項に規定する居宅要介護被保険者をいう。以下同じ。)に係るものと認められるものに限り支給するものとする。
2 短期入所療養介護に係る居宅介護サービス費は、第13条に規定する居宅要介護被保険者に係るものと認められるものに限り支給するものとする。</t>
  </si>
  <si>
    <t>特例居宅介護サービス計画費の支給</t>
  </si>
  <si>
    <t>介護保険法第47条第1項</t>
  </si>
  <si>
    <t>介護保険法第47条第1項第3号、介護保険法施行令第20条</t>
  </si>
  <si>
    <t xml:space="preserve">介護保険法　　　　　　　　　　　　　　　　　　　　　　　　　　　　　　　　　　　　　　　　　　(特例居宅介護サービス計画費の支給)
第47条 市町村は、次に掲げる場合には、居宅要介護被保険者に対し、特例居宅介護サービス計画費を支給する。
(1)(2) 略
(3) その他政令で定めるとき。
2 略
介護保険法施行令
(特例居宅介護サービス計画費を支給する場合)
第20条 法第47条第1項第3号に規定する政令で定めるときは、居宅要介護被保険者が、緊急その他やむを得ない理由により被保険者証を提示しないで指定居宅介護支援を受けた場合において、必要があると認めるときとする。
</t>
  </si>
  <si>
    <t>施設介護サービス費の支給</t>
  </si>
  <si>
    <t>介護保険法第48条第1項</t>
  </si>
  <si>
    <t>介護保険法第48条第1項、第7項において準用する第41条第2項並びに介護保険法施行規則第80条</t>
  </si>
  <si>
    <t>介護保険法　　　　　　　　　　　　　　　　　　　　　　　　　　　　　　　　　　　　　　　　　　(施設介護サービス費の支給)
第48条 市町村は、要介護被保険者が、次に掲げる施設サービス(以下「指定施設サービス等」という。)を受けたときは、当該要介護被保険者に対し、当該指定施設サービス等に要した費用(食事の提供に要する費用、居住に要する費用その他の日常生活に要する費用として厚生労働省令で定める費用を除く。以下この条において同じ。)について、施設介護サービス費を支給する。ただし、当該要介護被保険者が、第37条第1項の規定による指定を受けている場合において、当該指定に係る種類以外の施設サービスを受けたときは、この限りでない。
(1) 都道府県知事が指定する介護老人福祉施設(以下「指定介護老人福祉施設」という。)により行われる介護福祉施設サービス(以下「指定介護福祉施設サービス」という。)
(2) 介護保健施設サービス
(3) 介護医療院サービス
第2項から第6項まで 略
7 第41条第2項、第3項、第10項及び第11項の規定は、施設介護サービス費の支給について、同条第8項の規定は、介護保険施設について準用する。この場合において、これらの規定に関し必要な技術的読替えは、政令で定める。
8 略
(居宅介護サービス費の支給)
第41条
2 居宅介護サービス費は、厚生労働省令で定めるところにより、市町村が必要と認める場合に限り、支給するものとする。
以下 略
介護保険法施行規則
(施設介護サービス費の支給が必要と認める場合)
第80条 介護保健施設サービスに係る施設介護サービス費(法第48条第1項に規定する施設介護サービス費をいう。以下同じ。)は、第20条に規定する要介護者に限り支給するものとする。</t>
  </si>
  <si>
    <t>特例施設介護サービス費の支給</t>
  </si>
  <si>
    <t>介護保険法第49条第1項</t>
  </si>
  <si>
    <t>介護保険法第49条第1項、介護保険法施行令第22条</t>
  </si>
  <si>
    <t xml:space="preserve">介護保険法　　　　　　　　　　　　　　　　　　　　　　　　　　　　　　　　　　　　　　　　　　(特例施設介護サービス費の支給)
第49条 市町村は、次に掲げる場合には、要介護被保険者に対し、特例施設介護サービス費を支給する。
(1) 要介護被保険者が、当該要介護認定の効力が生じた日前に、緊急その他やむを得ない理由により指定施設サービス等を受けた場合において、必要があると認めるとき。
(2) その他政令で定めるとき。
以下 略
介護保険法施行令
(特例施設介護サービス費を支給する場合)
第22条 法第49条第1項第2号に規定する政令で定めるときは、要介護被保険者が、緊急その他やむを得ない理由により被保険者証を提示しないで法第48条第1項に規定する指定施設サービス等を受けた場合において、必要があると認めるときとする。
</t>
  </si>
  <si>
    <t>居宅介護サービス費等の額の特例</t>
  </si>
  <si>
    <t>介護保険法第50条</t>
  </si>
  <si>
    <t>介護保険法第50条、省令第83条</t>
  </si>
  <si>
    <t>15日</t>
  </si>
  <si>
    <t xml:space="preserve">介護保険法　　　　　　　　　　　　　　　　　　　　　　　　　　　　　　　　　　　　　　　　　　(居宅介護サービス費等の額の特例)
第50条 市町村が、災害その他の厚生労働省令で定める特別の事情があることにより、居宅サービス（これに相当するサービスを含む。以下この条において同じ。）、地域密着型サービス（これに相当するサービスを含む。以下この条において同じ。）若しくは施設サービス又は住宅改修に必要な費用を負担することが困難であると認めた要介護被保険者が受ける前条第一項各号に掲げる介護給付について当該各号に定める規定を適用する場合（同条の規定により読み替えて適用する場合を除く。）においては、これらの規定中「100分の90」とあるのは、「100分の90を超え100分の100以下の範囲内において市町村が定めた割合」とする。
2 市町村が、災害その他の厚生労働省令で定める特別の事情があることにより、居宅サービス、地域密着型サービス若しくは施設サービス又は住宅改修に必要な費用を負担することが困難であると認めた要介護被保険者が受ける前条第1項各号に掲げる介護給付について当該各号に定める規定を適用する場合（同項の規定により読み替えて適用する場合に限る。）においては、同項の規定により読み替えて適用するこれらの規定中「100分の80」とあるのは、「100分の80を超え100分の100以下の範囲内において市町村が定めた割合」とする。
3 市町村が、災害その他の厚生労働省令で定める特別の事情があることにより、居宅サービス、地域密着型サービス若しくは施設サービス又は住宅改修に必要な費用を負担することが困難であると認めた要介護被保険者が受ける前条第1項各号に掲げる介護給付について当該各号に定める規定を適用する場合（同条第2項の規定により読み替えて適用する場合に限る。）においては、同条第2項の規定により読み替えて適用するこれらの規定中「100分の70」とあるのは、「100分の70を超え100分の100以下の範囲内において市町村が定めた割合」とする。
介護保険法施行規則
(居宅介護サービス費等の額の特例)
第83条 法第50条各項の厚生労働省令で定める特別の事情は、次のとおりとする。
(1) 要介護被保険者又はその属する世帯の生計を主として維持する者が、震災、風水害、火災その他これらに類する災害により、住宅、家財又はその他の財産について著しい損害を受けたこと。
(2) 要介護被保険者の属する世帯の生計を主として維持する者が死亡したこと、又はその者が心身に重大な障害を受け、若しくは長期間入院したことにより、その者の収入が著しく減少したこと。
(3) 要介護被保険者の属する世帯の生計を主として維持する者の収入が、事業又は業務の休廃止、事業における著しい損失、失業等により著しく減少したこと。
(4) 要介護被保険者の属する世帯の生計を主として維持する者の収入が、干ばつ、冷害、凍霜害等による農作物の不作、不漁その他これに類する理由により著しく減少したこと。
2 過去に法第50条第1項、第2項又は第3項の規定の適用を受けた要介護被保険者について第76条第1項第2号、第92条及び第95条第3号の規定を適用する場合においては、これらの規定中「70分の100」とあるのは、「70分の100、法第50条第1項の規定が適用される場合にあっては100分の100を同項に規定する100分の90を超え100分の100以下の範囲内において市町村が定めた割合で除して得た割合、同条第2項の規定が適用される場合にあっては100分の100を同項に規定する100分の80を超え100分の100以下の範囲内において市町村が定めた割合で除して得た割合、同条第3項の規定が適用される場合にあっては100分の100を同項に規定する100分の70を超え100分の100以下の範囲内において市町村が定めた割合で除して得た割合」とする。
</t>
  </si>
  <si>
    <t>高額介護サービス費の支給</t>
  </si>
  <si>
    <t>介護保険法第51条第1項</t>
  </si>
  <si>
    <t>介護保険法第51条、介護保険法施行令第22条の2の2</t>
  </si>
  <si>
    <t>東広島市ホームページに記載
https://www.city.higashihiroshima.lg.jp/soshiki/kenkofukushi/1/kaigohokennsiminnnokata/hutankeigen/4625.html</t>
  </si>
  <si>
    <t>高額医療合算介護サービス費の支給</t>
  </si>
  <si>
    <t>介護保険法第51条の2第1項</t>
  </si>
  <si>
    <t>介護保険法第51条の2第1項、介護保険法施行令第22条の3</t>
  </si>
  <si>
    <t>東広島市ホームページに記載
https://www.city.higashihiroshima.lg.jp/soshiki/kenkofukushi/1/kaigohokennsiminnnokata/hutankeigen/4626.html</t>
  </si>
  <si>
    <t>特定入所者介護サービス費の支給</t>
  </si>
  <si>
    <t>介護保険法第51条の3第1項</t>
  </si>
  <si>
    <t>介護保険法第51条の3第1項、介護保険法施行規則第83条の5</t>
  </si>
  <si>
    <t>東広島市ホームページに記載
https://www.city.higashihiroshima.lg.jp/soshiki/kenkofukushi/1/kaigohokennsiminnnokata/hutankeigen/1833.html</t>
  </si>
  <si>
    <t>特例特定入所者介護サービス費の支給</t>
  </si>
  <si>
    <t>介護保険法第51条の4第1項</t>
  </si>
  <si>
    <t>介護保険法第51条の4、介護保険法施行令第22条の5</t>
  </si>
  <si>
    <t xml:space="preserve">介護保険法　　　　　　　　　　　　　　　　　　　　　　　　　　　　　　　　　　　　　　　　　　(特例特定入所者介護サービス費の支給)
第51条の4 市町村は、次に掲げる場合には、特定入所者に対し、特例特定入所者介護サービス費を支給する。
(1) 特定入所者が、当該要介護認定の効力が生じた日前に、緊急その他やむを得ない理由により特定介護サービスを受けた場合において、必要があると認めるとき。
(2) その他政令で定めるとき。
2 特例特定入所者介護サービス費の額は、当該食事の提供に要した費用について食費の基準費用額から食費の負担限度額を控除した額及び当該居住等に要した費用について居住費の基準費用額から居住費の負担限度額を控除した額の合計額を基準として、市町村が定める。
介護保険法施行令
(特例特定入所者介護サービス費を支給する場合)
第22条の5 法第51条の4第1項第2号の政令で定めるときは、次のとおりとする。
(1) 特定入所者(法第51条の3第1項に規定する特定入所者をいう。以下この条において同じ。)が、基準該当居宅サービス(短期入所生活介護及び短期入所療養介護に係るものに限る。以下この条において同じ。)を受けた場合において、必要があると認めるとき。
(2) 指定居宅サービス(短期入所生活介護及び短期入所療養介護に係るものに限る。以下この条において同じ。)及び基準該当居宅サービスの確保が著しく困難である離島その他の地域であって厚生労働大臣が定める基準に該当するものに住所を有する特定入所者が、指定居宅サービス及び基準該当居宅サービス以外の居宅サービス(短期入所生活介護及び短期入所療養介護に係るものに限る。第5号において同じ。)又はこれに相当するサービスを受けた場合において、必要があると認めるとき。
(3) 特定入所者が、緊急その他やむを得ない理由により被保険者証を提示しないで特定介護サービス(法第51条の3第1項に規定する特定介護サービスをいう。)を受けた場合において、必要があると認めるとき。
(4) 特定入所者が、当該要介護認定の効力が生じた日前に、緊急その他やむを得ない理由により基準該当居宅サービスを受けた場合において、必要があると認めるとき。
(5) 第2号に規定する特定入所者が、当該要介護認定の効力が生じた日前に、緊急その他やむを得ない理由により指定居宅サービス及び基準該当居宅サービス以外の居宅サービス又はこれに相当するサービスを受けた場合において、必要があると認めるとき。
</t>
  </si>
  <si>
    <t>介護予防サービス費の支給</t>
  </si>
  <si>
    <t>介護保険法第53条第1項</t>
  </si>
  <si>
    <t>法第53条第7項にて準用する法第41条第2項並びに
介護保険法施行規則第85条において準用する同令第62条の規定による同令第6条、第8条、第11条及び第13条</t>
  </si>
  <si>
    <t xml:space="preserve">介護保険法　　　　　　　　　　　　　　　　　　　　　　　　　　　　　　　　　　　　　　　　　　(介護予防サービス費の支給)
第53条 市町村は、要支援認定を受けた被保険者のうち居宅において支援を受けるもの(以下「居宅要支援被保険者」という。)が、都道府県知事が指定する者(以下「指定介護予防サービス事業者」という。)から当該指定に係る介護予防サービス事業を行う事業所により行われる介護予防サービス(以下「指定介護予防サービス」という。)を受けたとき(当該居宅要支援被保険者が、第58条第4項の規定により同条第1項に規定する指定介護予防支援を受けることにつきあらかじめ市町村に届け出ている場合であって、当該指定介護予防サービスが当該指定介護予防支援の対象となっているときその他の厚生労働省令で定めるときに限る。)は、当該居宅要支援被保険者に対し、当該指定介護予防サービスに要した費用(特定介護予防福祉用具の購入に要した費用を除き、介護予防通所リハビリテーション、介護予防短期入所生活介護、介護予防短期入所療養介護及び介護予防特定施設入居者生活介護に要した費用については、食事の提供に要する費用、滞在に要する費用その他の日常生活に要する費用として厚生労働省令で定める費用を除く。以下この条において同じ。)について、介護予防サービス費を支給する。ただし、当該居宅要支援被保険者が、第37条第1項の規定による指定を受けている場合において、当該指定に係る種類以外の介護予防サービスを受けたときは、この限りでない。
第2項から第6項まで 略
7 第41条第2項、第3項、第10項及び第11項の規定は、介護予防サービス費の支給について、同条第8項の規定は、指定介護予防サービス事業者について準用する。この場合において、これらの規定に関し必要な技術的読替えは、政令で定める。
以下 略
(居宅介護サービス費の支給)
第41条
2 居宅介護サービス費は、厚生労働省令で定めるところにより、市町村が必要と認める場合に限り、支給するものとする。
以下 略
</t>
  </si>
  <si>
    <t xml:space="preserve">介護保険法施行規則
(準用)
第85条 第62条、第63条及び第65条の規定は、居宅要支援被保険者に係る介護予防サービス費の支給について準用する。この場合において、第62条第1項中「第6条、第8条又は第11条」とあるのは「第22条の5、第22条の7又は第22条の11」と、第62条第2項中「第13条」とあるのは「第22条の13」と、第65条中「第41条第8項」とあるのは「第53条第7項において準用する法第41条第8項」と、「同条第4項第1号又は第2号」とあるのは「法第53条第2項第1号又は第2号」と読み替えるものとする。
(居宅介護サービス費の支給が必要と認める場合等)
第62条 訪問看護、訪問リハビリテーション又は通所リハビリテーションに係る居宅介護サービス費は、それぞれ第6条、第8条又は第11条に規定する基準に適合している居宅要介護被保険者(法第41条第1項に規定する居宅要介護被保険者をいう。以下同じ。)に係るものと認められるものに限り支給するものとする。
2 短期入所療養介護に係る居宅介護サービス費は、第13条に規定する居宅要介護被保険者に係るものと認められるものに限り支給するものとする。
(法第8条第4項の厚生労働省令で定める基準)
第6条 法第8条第4項の厚生労働省令で定める基準は、病状が安定期にあり、居宅において看護師又は次条に規定する者が行う療養上の世話又は必要な診療の補助を要することとする。
(法第8条第5項の厚生労働省令で定める基準)
第8条 法第8条第5項の厚生労働省令で定める基準は、病状が安定期にあり、居宅において、心身の機能の維持回復及び日常生活上の自立を図るために、診療に基づき実施される計画的な医学的管理の下における理学療法、作業療法その他必要なリハビリテーションを要することとする。
(法第8条第8項の厚生労働省令で定める基準)
第11条 法第8条第8項の厚生労働省令で定める基準は、病状が安定期にあり、次条に規定する施設において、心身の機能の維持回復及び日常生活上の自立を図るために、診療に基づき実施される計画的な医学的管理の下における理学療法、作業療法その他必要なリハビリテーションを要することとする。
(法第8条第10項の厚生労働省令で定める居宅要介護者)
第13条 法第8条第10項の厚生労働省令で定める居宅要介護者は、病状が安定期にあり、次条に規定する施設に短期間入所して、看護、医学的管理の下における介護及び機能訓練その他必要な医療を要する居宅要介護者とする。
</t>
  </si>
  <si>
    <t>特例介護予防サービス費の支給</t>
  </si>
  <si>
    <t>介護保険法第54条第1項</t>
  </si>
  <si>
    <t>介護保険法第54条第1項第1号及び第4号、介護保険法施行令第24条</t>
  </si>
  <si>
    <t>介護保険法　　　　　　　　　　　　　　　　　　　　　　　　　　　　　　　　　　　　　　　　　　(特例介護予防サービス費の支給)
第54条 市町村は、次に掲げる場合には、居宅要支援被保険者に対し、特例介護予防サービス費を支給する。
(1) 居宅要支援被保険者が、当該要支援認定の効力が生じた日前に、緊急その他やむを得ない理由により指定介護予防サービスを受けた場合において、必要があると認めるとき。
(2)(3)略
(4) その他政令で定めるとき。
2 略
介護保険法施行令
(特例介護予防サービス費を支給する場合)
第24条 法第54条第1項第4号に規定する政令で定めるときは、次のとおりとする。
(1) 居宅要支援被保険者が、緊急その他やむを得ない理由により被保険者証を提示しないで指定介護予防サービスを受けた場合において、必要があると認めるとき。
(2) 居宅要支援被保険者が、当該要支援認定の効力が生じた日前に、緊急その他やむを得ない理由により基準該当介護予防サービス(法第54条第1項第2号に規定する基準該当介護予防サービスをいう。次号において同じ。)を受けた場合において、必要があると認めるとき。
(3) 法第54条第1項第3号に規定する居宅要支援被保険者が、当該要支援認定の効力が生じた日前に、緊急その他やむを得ない理由により指定介護予防サービス及び基準該当介護予防サービス以外の介護予防サービス又はこれに相当するサービスを受けた場合において、必要があると認めるとき。</t>
  </si>
  <si>
    <t>地域密着型介護予防サービス費の支給</t>
  </si>
  <si>
    <t>介護保険法第54条の2第1項</t>
  </si>
  <si>
    <t>介護保険法第54条の2第1項、介護保険法施行規則第85条の2</t>
  </si>
  <si>
    <t>介護保険法　　　　　　　　　　　　　　　　　　　　　　　　　　　　　　　　　　　　　　　　　　(地域密着型介護予防サービス費の支給)
第54条の2 市町村は、居宅要支援被保険者が、当該市町村(住所地特例適用被保険者である居宅要支援被保険者(以下「住所地特例適用居宅要支援被保険者」という。)に係る特定地域密着型介護予防サービスにあっては、施設所在市町村を含む。)の長が指定する者(以下「指定地域密着型介護予防サービス事業者」という。)から当該指定に係る地域密着型介護予防サービス事業を行う事業所により行われる地域密着型介護予防サービス(以下「指定地域密着型介護予防サービス」という。)を受けたとき(当該居宅要支援被保険者が、第58条第4項の規定により同条第1項に規定する指定介護予防支援を受けることにつきあらかじめ市町村に届け出ている場合であって、当該指定地域密着型介護予防サービスが当該指定介護予防支援の対象となっているときその他の厚生労働省令で定めるときに限る。)は、当該居宅要支援被保険者に対し、当該指定地域密着型介護予防サービスに要した費用(食事の提供に要する費用その他の日常生活に要する費用として厚生労働省令で定める費用を除く。以下この条において同じ。)について、地域密着型介護予防サービス費を支給する。ただし、当該居宅要支援被保険者が、第37条第1項の規定による指定を受けている場合において、当該指定に係る種類以外の地域密着型介護予防サービスを受けたときは、この限りでない。
介護保険法施行規則
(地域密着型介護予防サービス費の支給の要件)
第八十五条の二　法第五十四条の二第一項の厚生労働省令で定めるときは、次のとおりとする。
一　居宅要支援被保険者が指定地域密着型介護予防サービス(法第五十四条の二第一項に規定する指定地域密着型介護予防サービスをいう。以下同じ。)(介護予防小規模多機能型居宅介護(利用期間を定めて行うものを除く。次号において同じ。)及び介護予防認知症対応型共同生活介護(利用期間を定めて行うものを除く。第三号において同じ。)を除く。)を受ける場合であって、次のいずれかに該当するとき。
イ　当該居宅要支援被保険者が法第五十八条第四項の規定により指定介護予防支援を受けることにつきあらかじめ市町村に届け出ている場合であって、当該指定地域密着型介護予防サービスが当該指定介護予防支援に係る介護予防サービス計画の対象となっているとき。
ロ　当該居宅要支援被保険者が基準該当介護予防支援を受けることにつきあらかじめ市町村に届け出ている場合であって、当該指定地域密着型介護予防サービスが当該基準該当介護予防支援に係る介護予防サービス計画の対象となっているとき。
ハ　当該居宅要支援被保険者が当該指定地域密着型介護予防サービスを含む指定地域密着型介護予防サービスの利用に係る計画をあらかじめ市町村に届け出ているときであって、当該市町村が当該計画を適当と認めたとき。
（※記載の不整合がないか確認している）
二　居宅要支援被保険者が介護予防小規模多機能型居宅介護を受けることにつきあらかじめ市町村に届け出ているとき。
三　介護予防認知症対応型共同生活介護を受けるとき。</t>
  </si>
  <si>
    <t>特例地域密着型介護予防サービス費の支給</t>
  </si>
  <si>
    <t>介護保険法第54条の3第1項</t>
  </si>
  <si>
    <t>介護保険法第54条の3第1項第1号及び第3号、介護保険法施行令第24条の3</t>
  </si>
  <si>
    <t>介護保険法　　　　　　　　　　　　　　　　　　　　　　　　　　　　　　　　　　　　　　　　　　(特例地域密着型介護予防サービス費の支給)
第54条の3 市町村は、次に掲げる場合には、居宅要支援被保険者に対し、特例地域密着型介護予防サービス費を支給する。
(1) 居宅要支援被保険者が、当該要支援認定の効力が生じた日前に、緊急その他やむを得ない理由により指定地域密着型介護予防サービスを受けた場合において、必要があると認めるとき。
(2)略 
(3) その他政令で定めるとき。
介護保険法施行令
(特例地域密着型介護予防サービス費を支給する場合)
第二十四条の三　法第五十四条の三第一項第三号に規定する政令で定めるときは、次のとおりとする。
一　居宅要支援被保険者が、緊急その他やむを得ない理由により被保険者証を提示しないで指定地域密着型介護予防サービスを受けた場合において、必要があると認めるとき。
二　法第五十四条の三第一項第二号に規定する居宅要支援被保険者が、当該要支援認定の効力が生じた日前に、緊急その他やむを得ない理由により指定地域密着型介護予防サービス以外の地域密着型介護予防サービス又はこれに相当するサービスを受けた場合において、必要があると認めるとき。</t>
  </si>
  <si>
    <t>介護予防福祉用具購入費の支給</t>
  </si>
  <si>
    <t>介護保険法第56条第1項</t>
  </si>
  <si>
    <t>介護保険法第56条第2項、省令第89条</t>
  </si>
  <si>
    <t xml:space="preserve">介護保険法　　　　　　　　　　　　　　　　　　　　　　　　　　　　　　　　　　　　　　　　　　(介護予防福祉用具購入費の支給)
第56条 市町村は、居宅要支援被保険者が、特定介護予防福祉用具販売に係る指定介護予防サービス事業者から当該指定に係る介護予防サービス事業を行う事業所において販売される特定介護予防福祉用具を購入したときは、当該居宅要支援被保険者に対し、介護予防福祉用具購入費を支給する。
2 介護予防福祉用具購入費は、厚生労働省令で定めるところにより、市町村が必要と認める場合に限り、支給するものとする。
以下 略
介護保険法施行規則
(介護予防福祉用具購入費の支給が必要と認める場合)
第89条 介護予防福祉用具購入費は、当該居宅要支援被保険者の日常生活の自立を助けるために必要と認められる場合に限り支給するものとする。
2 介護予防福祉用具購入費は、当該購入を行った日の属する第91条に規定する介護予防福祉用具購入費支給限度額管理期間において当該居宅要支援被保険者が当該購入した特定介護予防福祉用具と同一の種目の特定福祉用具又は特定介護予防福祉用具(当該購入した特定介護予防福祉用具と用途及び機能が著しく異なるものを除く。)を既に購入しており、かつ、その購入について居宅介護福祉用具購入費又は介護予防福祉用具購入費を支給している場合については、支給しないものとする。ただし、当該既に購入した特定福祉用具又は特定介護予防福祉用具が破損した場合その他特別の事情がある場合であって、市町村が当該申請に係る介護予防福祉用具購入費の支給が必要と認めるときは、この限りでない。
</t>
  </si>
  <si>
    <t>介護予防住宅改修費の支給</t>
  </si>
  <si>
    <t>介護保険法第57条第1項</t>
  </si>
  <si>
    <t>介護保険法第57条第2項、省令第93条・第94条</t>
  </si>
  <si>
    <t>介護予防サービス計画費の支給</t>
  </si>
  <si>
    <t>介護保険法第58条第1項</t>
  </si>
  <si>
    <t>介護保険法第58条第7項において準用する同法第41条第2項</t>
  </si>
  <si>
    <t>厚生労働大臣が定める介護予防サービス計画費の支給基準による</t>
  </si>
  <si>
    <t>特例介護予防サービス計画費の支給</t>
  </si>
  <si>
    <t>介護保険法第59条第1項</t>
  </si>
  <si>
    <t>介護保険法第59条第1項第3号、介護保険法施行令第29条</t>
  </si>
  <si>
    <t xml:space="preserve">介護保険法　　　　　　　　　　　　　　　　　　　　　　　　　　　　　　　　　　　　　　　　　　(特例介護予防サービス計画費の支給)
第59条 市町村は、次に掲げる場合には、居宅要支援被保険者に対し、特例介護予防サービス計画費を支給する。
(1)(2) 略
(3) その他政令で定めるとき。
以下 略
介護保険法施行令
(特例介護予防サービス計画費を支給する場合)
第29条 法第59条第1項第3号に規定する政令で定めるときは、居宅要支援被保険者が、緊急その他やむを得ない理由により被保険者証を提示しないで指定介護予防支援を受けた場合において、必要があると認めるときとする。
</t>
  </si>
  <si>
    <t>介護予防サービス費等の額の特例</t>
  </si>
  <si>
    <t>介護保険法第60条</t>
  </si>
  <si>
    <t>介護保険法第60条、省令97条</t>
  </si>
  <si>
    <t>介護保険法　　　　　　　　　　　　　　　　　　　　　　　　　　　　　　　　　　　　　　　　　　(介護予防サービス費等の額の特例)
第60条 市町村が、災害その他の厚生労働省令で定める特別の事情があることにより、介護予防サービス（これに相当するサービスを含む。以下この条において同じ。）、地域密着型介護予防サービス（これに相当するサービスを含む。以下この条において同じ。）又は住宅改修に必要な費用を負担することが困難であると認めた居宅要支援被保険者が受ける前条第1項各号に掲げる予防給付について当該各号に定める規定を適用する場合（同条の規定により読み替えて適用する場合を除く。）においては、これらの規定中「100分の90」とあるのは、「100分の90を超え100分の100以下の範囲内において市町村が定めた割合」とする。
2 市町村が、災害その他の厚生労働省令で定める特別の事情があることにより、介護予防サービス、地域密着型介護予防サービス又は住宅改修に必要な費用を負担することが困難であると認めた居宅要支援被保険者が受ける前条第1項各号に掲げる予防給付について当該各号に定める規定を適用する場合（同項の規定により読み替えて適用する場合に限る。）においては、同項の規定により読み替えて適用するこれらの規定中「100分の80」とあるのは、「100分の80を超え100分の100以下の範囲内において市町村が定めた割合」とする。
3 市町村が、災害その他の厚生労働省令で定める特別の事情があることにより、介護予防サービス、地域密着型介護予防サービス又は住宅改修に必要な費用を負担することが困難であると認めた居宅要支援被保険者が受ける前条第1項各号に掲げる予防給付について当該各号に定める規定を適用する場合（同条第2項の規定により読み替えて適用する場合に限る。）においては、同条第2項の規定により読み替えて適用するこれらの規定中「100分の70」とあるのは、「100分の70を超え100分の100以下の範囲内において市町村が定めた割合」とする。
介護保険法施行規則
(介護予防サービス費等の額の特例)
第97条 法第60条各項に規定する厚生労働省令で定める特別の事情は、次のとおりとする。
(1) 要支援被保険者又はその属する世帯の生計を主として維持する者が、震災、風水害、火災その他これらに類する災害により、住宅、家財又はその他の財産について著しい損害を受けたこと。
(2) 要支援被保険者の属する世帯の生計を主として維持する者が死亡したこと、又はその者が
心身に重大な障害を受け、若しくは長期間入院したことにより、その者の収入が著しく減少したこと。
(3) 要支援被保険者の属する世帯の生計を主として維持する者の収入が、事業又は業務の休廃止、事業における著しい損失、失業等により著しく減少したこと。
(4) 要支援被保険者の属する世帯の生計を主として維持する者の収入が、干ばつ、冷害、凍霜害等による農作物の不作、不漁その他これに類する理由により著しく減少したこと。
2 過去に法第60条第1項、第2項又は第3項の規定の適用を受けた要支援被保険者について第73条、第76条第3号及び第95条第2号の規定を適用する場合においては、これらの規定中「70分の100」とあるのは、「70分の100、法第60条第1項の規定が適用される場合にあっては100分の100を同項に規定する100分の90を超え100分の100以下の範囲内において市町村が定めた割合で除して得た割合、同条第2項の規定が適用される場合にあっては100分の100を同項に規定する100分の80を超え100分の100以下の範囲内において市町村が定めた割合で除して得た割合、同条第3項の規定が適用される場合にあっては100分の100を同項に規定する100分の70を超え100分の100以下の範囲内において市町村が定めた割合で除して得た割合」とする。</t>
  </si>
  <si>
    <t>高額介護予防サービス費の支給</t>
  </si>
  <si>
    <t>介護保険法第61条第1項</t>
  </si>
  <si>
    <t>介護保険法第61条、政令第29条の2の2</t>
  </si>
  <si>
    <t xml:space="preserve">介護保険法　　　　　　　　　　　　　　　　　　　　　　　　　　　　　　　　　　　　　　　　　　(高額介護予防サービス費の支給)
第61条 市町村は、居宅要支援被保険者が受けた介護予防サービス(これに相当するサービスを含む。)又は地域密着型介護予防サービス(これに相当するサービスを含む。)に要した費用の合計額として政令で定めるところにより算定した額から、当該費用につき支給された介護予防サービス費、特例介護予防サービス費、地域密着型介護予防サービス費及び特例地域密着型介護予防サービス費の合計額を控除して得た額(次条第1項において「介護予防サービス利用者負担額」という。)が、著しく高額であるときは、当該居宅要支援被保険者に対し、高額介護予防サービス費を支給する。
2 前項に規定するもののほか、高額介護予防サービス費の支給要件、支給額その他高額介護予防サービス費の支給に関して必要な事項は、介護予防サービス又は地域密着型介護予防サービスに必要な費用の負担の家計に与える影響を考慮して、政令で定める。
介護保険法施行令
(高額介護予防サービス費)
第29条の2の2 法第61条第1項に規定する政令で定めるところにより算定した額は、居宅要支援被保険者が受けた介護予防サービス等に係る介護予防サービス費合計額に90分の100（法第59条の2第1項の規定が適用される場合にあっては80分の100、同条第2項の規定が適用される場合にあっては70分の100、法第60条第1項の規定が適用される場合にあっては100分の100を第1市町村特例割合で除して得た割合、同条第2項の規定が適用される場合にあっては100分の100を第2市町村特例割合で除して得た割合、同条第3項の規定が適用される場合にあっては100分の100を第3市町村特例割合で除して得た割合）を乗じて得た額とする。
2 高額介護予防サービス費は、同一の世帯に属する要介護被保険者等が同一の月に受けた居宅サービス等及び介護予防サービス等に係る利用者負担世帯合算額が4万4,400円を超える場合に、当該月に介護予防サービス等を受けた居宅要支援被保険者に支給するものとし、その額は、利用者負担世帯合算額から4万4,400円を控除して得た額に要支援被保険者按分率（居宅要支援被保険者が当該月に受けた介護予防サービス等に係る第22条の2の2第2項第3号及び第4号に掲げる額の合算額（以下「居宅要支援被保険者利用者負担合算額」という。）を利用者負担世帯合算額で除して得た率をいう。）を乗じて得た額とする。
3 居宅要支援被保険者が特定給付対象介護予防サービス等を受けた場合において、当該居宅要支援被保険者が同一の月に受けた当該特定給付対象介護予防サービス等に係る介護予防サービス費合計額に90分の10を乗じて得た額が4万4,400円を超えるときは、当該得た額から4万4,400円を控除して得た額を高額介護予防サービス費として当該居宅要支援被保険者に支給する。
4 居宅要支援被保険者が被保護者である場合において、当該居宅要支援被保険者が同一の月において受けた介護予防サービス等に係る介護予防サービス費合計額に90分の10を乗じて得た額が1万5,000円を超えるときは、当該得た額から1万5,000円を控除して得た額を高額介護予防サービス費として当該居宅要支援被保険者に支給する。
5 第2項の場合において、居宅要支援被保険者の属する世帯に属する第1号被保険者のいずれかの介護予防サービス等のあった月の属する年の前年（介護予防サービス等のあった月が1月から7月までの場合にあっては、前々年。以下この項、次項及び第9項において同じ。）の所得について、第1号に掲げる額（当該介護予防サービス等のあった月の属する年の前年の12月31日において世帯主であって、同日において当該世帯主と同一の世帯に属する19歳未満の者で同年の合計所得金額が38万円以下であるもの（第2号において「控除対象者」という。）を有する者にあっては、第1号に掲げる額から第2号に掲げる額を控除して得た額。次項において同じ。）が690万円以上であるときは、第2項中「4万4,400円」とあるのは、「14万100円」とする。
(1) 当該所得が生じた年の翌年の4月1日の属する年度分の地方税法の規定による市町村民税に係る同法第314条の2第1項に規定する総所得金額及び山林所得金額並びに他の所得と区分して計算される所得の金額の合計額から同項各号及び同条第2項の規定による控除をした後の金額
(2) 当該介護予防サービス等があった月の属する年の前年の12月31日において16歳未満の控除対象者の数を33万円に乗じて得た額及び同日において16歳以上の控除対象者の数を12万円に乗じて得た額の合計額　　　　　　　　　　　　　　　　　　　　　　　　　　　　　　　　　　　　　　　　　　　6 第2項の場合において、居宅要支援被保険者の属する世帯に属する第1号被保険者のいずれかの介護予防サービス等のあった月の属する年の前年の所得について、前項第1号に掲げる額が380万円以上690万円未満であるときは、第2項中「4万4,400円」とあるのは、「9万3,000円」とする。
</t>
  </si>
  <si>
    <t xml:space="preserve">7 第2項の場合において、居宅要支援被保険者が次の各号のいずれかに該当するときは、同項中「4万4,400円」とあるのは、「2万4,600円」とする。
(1) その属する世帯の世帯主及び全ての世帯員が介護予防サービス等のあった月の属する年度（介護予防サービス等のあった月が4月から7月までの場合にあっては、前年度）分の地方税法の規定による市町村民税が課されていない者又は市町村の条例で定めるところにより当該市町村民税を免除された者（当該市町村民税の賦課期日において同法の施行地に住所を有しない者を除く。）である者（第9項において「市町村民税世帯非課税者」という。）
(2) その属する世帯の世帯主及び全ての世帯員が介護予防サービス等があった月において要保護者である者であって、第22条の2の2第2項及び第2項中「4万4,400円」とあるのを「2万4,600円」と読み替えてこれらの規定が適用されたならば保護を必要としない状態となるもの
8 第2項の場合において、居宅要支援被保険者の属する世帯の世帯主及び全ての世帯員が介護予防サービス等があった月において要保護者である者であって、第22条の2の2第2項及び第2項中「4万4,400円」とあるのを「1万5,000円」と読み替えてこれらの規定が適用されたならば保護を必要としない状態となるもの（前項第2号に掲げる者を除く。）であるときは、第2項中「4万4,400円」とあるのは、「1万5,000円」とする。
9 居宅要支援被保険者（被保護者及び前項に規定する要保護者を除く。）が、市町村民税世帯非課税者であり、かつ、介護予防サービス等のあった月の属する年の前年中の公的年金等の収入金額及び同年の合計所得金額から所得税法第35条第2項第1号に掲げる金額を控除して得た額の合計額が80万円以下である場合又は老齢福祉年金の受給権を有している場合であって、当該居宅要支援被保険者が同一の月に受けた介護予防サービス等に係る居宅要支援被保険者利用者負担合算額から1万5,000円を控除して得た額が、第7項の規定により読み替えて適用する第2項の規定により当該居宅要支援被保険者に対して支給されるべき高額介護予防サービス費の額を超えるときは、当該居宅要支援被保険者に対して支給される高額介護予防サービス費の額は、第7項の規定により読み替えて適用する第2項の規定にかかわらず、当該居宅要支援被保険者利用者負担合算額から1万5,000円を控除して得た額とする。
10 居宅要支援被保険者が法第53条第1項に規定する指定介護予防サービス事業者又は法第54条の2第1項に規定する指定地域密着型介護予防サービス事業者（以下この項において「指定介護予防サービス事業者等」という。）について特定公費負担給付が行われるべき介護予防サービス等を受けた場合又は被保護者である居宅要支援被保険者が指定介護予防サービス事業者等について介護予防サービス等を受けた場合において、当該介護予防サービス等に係る介護予防サービス費合計額に90分の10を乗じて得た額の支払が行われなかったときは、市町村は、当該介護予防サービス等に要した費用のうち第3項又は第4項の規定による高額介護予防サービス費として居宅要支援被保険者に支給すべき額に相当する額を当該指定介護予防サービス事業者等に支払うものとする。
11 前項の規定による支払があたときは、居宅要支援被保険者に対し、第3項又は第4項の規定による高額介護予防サービス費の支給があったものとみなす。
12 居宅要支援被保険者が同一の月において要介護被保険者としての期間を有する場合は、当該居宅要支援被保険者が当該月に受けた介護予防サービス等については、第2項から前項までの規定は、適用しない。
13 高額介護予防サービス費の支給に関する手続について必要な事項は、厚生労働省令で定める。
</t>
  </si>
  <si>
    <t>高額医療合算介護予防サービス費の支給</t>
  </si>
  <si>
    <t>介護保険法第61条の2第1項</t>
  </si>
  <si>
    <t>介護保険法第61条の2第1項、介護保険法施行令第29条の3において準用する同令第22条の3</t>
  </si>
  <si>
    <t>特定入所者介護予防サービス費の支給</t>
  </si>
  <si>
    <t>介護保険法第61条の3第1項</t>
  </si>
  <si>
    <t>介護保険法第61条の3第1項、介護保険法施行規則第97条の3</t>
  </si>
  <si>
    <t>特例特定入所者介護予防サービス費の支給</t>
  </si>
  <si>
    <t>介護保険法第61条の4第1項</t>
  </si>
  <si>
    <t>介護保険法第61条の4、介護保険法施行令第29条の5</t>
  </si>
  <si>
    <t xml:space="preserve">介護保険法　　　　　　　　　　　　　　　　　　　　　　　　　　　　　　　　　　　　　　　　(特例特定入所者介護予防サービス費の支給)
第61条の4 市町村は、次に掲げる場合には、特定入所者に対し、特例特定入所者介護予防サービス費を支給する。
(1) 特定入所者が、当該要支援認定の効力が生じた日前に、緊急その他やむを得ない理由により特定介護予防サービスを受けた場合において、必要があると認めるとき。
(2) その他政令で定めるとき。
2 特例特定入所者介護予防サービス費の額は、当該食事の提供に要した費用について食費の基準費用額から食費の負担限度額を控除した額及び当該滞在に要した費用について滞在費の基準費用額から滞在費の負担限度額を控除した額の合計額を基準として、市町村が定める。
介護保険法施行令
(特例特定入所者介護予防サービス費を支給する場合)
第29条の5 法第61条の4第1項第2号の政令で定めるときは、次のとおりとする。
(1) 特定入所者(法第61条の3第1項に規定する特定入所者をいう。以下この条において同じ。)が、基準該当居宅サービス(短期入所生活介護及び短期入所療養介護に係るものに限る。以下この条において同じ。)を受けた場合において、必要があると認めるとき。
(2) 特定居宅サービス(法第61条の3第1項に規定する特定居宅サービスをいう。以下この条において同じ。)及び基準該当居宅サービスの確保が著しく困難である離島その他の地域であって厚生労働大臣が定める基準に該当するものに住所を有する特定入所者が、特定居宅サービス及び基準該当居宅サービス以外の居宅サービス(短期入所生活介護及び短期入所療養介護に係るものに限る。第5号において同じ。)又はこれに相当するサービスを受けた場合において、必要があると認めるとき。
(3) 特定入所者が、緊急その他やむを得ない理由により被保険者証を提示しないで特定居宅サービスを受けた場合において、必要があると認めるとき。
(4) 特定入所者が、当該要支援認定の効力が生じた日前に、緊急その他やむを得ない理由により基準該当居宅サービスを受けた場合において、必要があると認めるとき。
(5) 第2号に規定する特定入所者が、当該要支援認定の効力が生じた日前に、緊急その他やむを得ない理由により特定居宅サービス及び基準該当居宅サービス以外の居宅サービス又はこれに相当するサービスを受けた場合において、必要があると認めるとき。
</t>
  </si>
  <si>
    <t>指定地域密着型サービス事業者の指定</t>
  </si>
  <si>
    <t>介護保険法第78条の2第1項</t>
  </si>
  <si>
    <t>介護保険法第78条の2第1項、第4項及び第6項、東広島市指定地域密着型サービスの事業の人員、設備及び運営に関する基準を定める条例</t>
  </si>
  <si>
    <t>別紙
別添条例</t>
  </si>
  <si>
    <t>指定を受ける月の前々月の末日～1日付け指定
（地域密着型通所介護は3か月前の末日～4月1日又は10月1日）</t>
  </si>
  <si>
    <t>介護保険法　　　　　　　　　　　　　　　　　　　　　　　　　　　　　　　　　　　　　　　　
(指定地域密着型サービス事業者の指定)
第78条の2 第42条の2第1項本文の指定は、厚生労働省令で定めるところにより、地域密着型サービス事業を行う者(地域密着型介護老人福祉施設入所者生活介護を行う事業にあっては、老人福祉法第20条の5に規定する特別養護老人ホームのうち、その入所定員が29人以下であって市町村の条例で定める数であるものの開設者)の申請により、地域密着型サービスの種類及び当該地域密着型サービスの種類に係る地域密着型サービス事業を行う事業所(第78条の13第1項及び第78条の14第1項を除き、以下この節において「事業所」という。)ごとに行い、当該指定をする市町村長がその長である市町村が行う介護保険の被保険者(特定地域密着型サービスに係る指定にあっては、当該市町村の区域内に所在する住所地特例対象施設に入所等をしている住所地特例適用要介護被保険者を含む。)に対する地域密着型介護サービス費及び特例地域密着型介護サービス費の支給について、その効力を有する。
同条第4項
4 市町村長は、第1項の申請があった場合において、次の各号(病院又は診療所により行われる複合型サービス(厚生労働省令で定めるものに限る。第6項において同じ。)に係る指定の申請にあっては、第6号の2、第6号の3、第10号及び第12号を除く。)のいずれかに該当するときは、第42条の2第1項本文の指定をしてはならない。
(1) 申請者が市町村の条例で定める者でないとき。
(2) 当該申請に係る事業所の従業者の知識及び技能並びに人員が、第78条の4第1項の市町村の条例で定める基準若しくは同項の市町村の条例で定める員数又は同条第5項に規定する指定地域密着型サービスに従事する従業者に関する基準を満たしていないとき。
(3) 申請者が、第78条の4第2項又は第5項に規定する指定地域密着型サービスの事業の設備及び運営に関する基準に従って適正な地域密着型サービス事業の運営をすることができないと認められるとき。
(4) 当該申請に係る事業所が当該市町村の区域の外にある場合であって、その所在地の市町村長(以下この条において「所在地市町村長」という。)の同意を得ていないとき。
(4)の2 申請者が、禁錮以上の刑に処せられ、その執行を終わり、又は執行を受けることがなくなるまでの者であるとき。
(5) 申請者が、この法律その他国民の保健医療若しくは福祉に関する法律で政令で定めるものの規定により罰金の刑に処せられ、その執行を終わり、又は執行を受けることがなくなるまでの者であるとき。
(5)の2 申請者が、労働に関する法律の規定であって政令で定めるものにより罰金の刑に処せられ、その執行を終わり、又は執行を受けることがなくなるまでの者であるとき。
(5)の3 申請者が、保険料等について、当該申請をした日の前日までに、納付義務を定めた法律の規定に基づく滞納処分を受け、かつ、当該処分を受けた日から正当な理由なく3月以上の期間にわたり、当該処分を受けた日以降に納期限の到来した保険料等の全てを引き続き滞納している者であるとき。　　　　　　　　　　　　　　　　　　　　　　　　　　　　　　　　　　　　　　　　　　　　　　　　　　　　　　　　　　</t>
  </si>
  <si>
    <t xml:space="preserve">(6) 申請者(認知症対応型共同生活介護、地域密着型特定施設入居者生活介護又は地域密着型介護老人福祉施設入所者生活介護に係る指定の申請者を除く。)が、第78条の10(第2号から第5号までを除く。)の規定により指定(認知症対応型共同生活介護、地域密着型特定施設入居者生活介護又は地域密着型介護老人福祉施設入所者生活介護に係る指定を除く。)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
(6)の2 申請者(認知症対応型共同生活介護、地域密着型特定施設入居者生活介護又は地域密着型介護老人福祉施設入所者生活介護に係る指定の申請者に限る。)が、第78条の10(第2号から第5号までを除く。)の規定により指定(認知症対応型共同生活介護、地域密着型特定施設入居者生活介護又は地域密着型介護老人福祉施設入所者生活介護に係る指定に限る。)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
があった日前60日以内に当該事業所の管理者であった者で当該取消しの日から起算して5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
(6)の3 申請者と密接な関係を有する者(地域密着型介護老人福祉施設入所者生活介護に係る指定の申請者と密接な関係を有する者を除く。)が、第78条の10(第2号から第5号までを除く。)の規定により指定を取り消され、その取消しの日から起算して5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
</t>
  </si>
  <si>
    <t xml:space="preserve">(7) 申請者が、第78条の10(第2号から第5号までを除く。)の規定による指定の取消しの処分に係る行政手続法第15条の規定による通知があった日から当該処分をする日又は処分をしないことを決定する日までの間に第78条の5第2項の規定による事業の廃止の届出をした者(当該事業の廃止について相当の理由がある者を除く。)又は第78条の8の規定による指定の辞退をした者(当該指定の辞退について相当の理由がある者を除く。)で、当該届出又は指定の辞退の日から起算して5年を経過しないものであるとき。
(7)の2 前号に規定する期間内に第78条の5第2項の規定による事業の廃止の届出又は第78条の8の規定による指定の辞退があった場合において、申請者が、同号の通知の日前60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5年を経過しないものであるとき。
(8) 申請者が、指定の申請前5年以内に居宅サービス等に関し不正又は著しく不当な行為をした者であるとき。
(9) 申請者(認知症対応型共同生活介護、地域密着型特定施設入居者生活介護又は地域密着型介護老人福祉施設入所者生活介護に係る指定の申請者を除く。)が、法人で、その役員等のうちに第4号の2から第6号まで又は前3号のいずれかに該当する者のあるものであるとき。
(10) 申請者(認知症対応型共同生活介護、地域密着型特定施設入居者生活介護又は地域密着型介護老人福祉施設入所者生活介護に係る指定の申請者に限る。)が、法人で、その役員等のうちに第4号の2から第5号の3まで、第6号の2又は第7号から第8号までのいずれかに該当する者のあるものであるとき。
(11) 申請者(認知症対応型共同生活介護、地域密着型特定施設入居者生活介護又は地域密着型介護老人福祉施設入所者生活介護に係る指定の申請者を除く。)が、法人でない事業所で、その管理者が第4号の2から第6号まで又は第7号から第8号までのいずれかに該当する者であるとき。
(12) 申請者(認知症対応型共同生活介護、地域密着型特定施設入居者生活介護又は地域密着型介護老人福祉施設入所者生活介護に係る指定の申請者に限る。)が、法人でない事業所で、その管理者が第4号の2から第5号の3まで、第6号の2又は第7号から第8号までのいずれかに該当する者であるとき。
同条第6項
6 市町村長は、第1項の申請があった場合において、次の各号（病院又は診療所により行われる複合型サービスに係る指定の申請にあっては、第1号の2、第1号の3、第3号の2及び第3号の4から第5号までを除く。）のいずれかに該当するときは、第42条の2第1項本文の指定をしないことができる。
(1) 申請者(認知症対応型共同生活介護、地域密着型特定施設入居者生活介護又は地域密着型介護老人福祉施設入所者生活介護に係る指定の申請者を除く。)が、第78条の10第2号から第5号までの規定により指定(認知症対応型共同生活介護、地域密着型特定施設入居者生活介護又は地域密着型介護老人福祉施設入所者生活介護に係る指定を除く。)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
(1)の2 申請者(認知症対応型共同生活介護、地域密着型特定施設入居者生活介護又は地域密着型介護老人福祉施設入所者生活介護に係る指定の申請者に限る。)が、第78条の10第2号から第5号までの規定により指定(認知症対応型共同生活介護、地域密着型特定施設入居者生活介護又は地域密着型介護老人福祉施設入所者生活介護に係る指定に限る。)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
前60日以内に当該事業所の管理者であった者で当該取消しの日から起算して5年を経過しないものを含む。)であるとき。
(1)の3 申請者と密接な関係を有する者(地域密着型介護老人福祉施設入所者生活介護に係る指定の申請者と密接な関係を有する者を除く。)が、第78条の10第2号から第5号までの規定により指定を取り消され、その取消しの日から起算して5年を経過していないとき。
</t>
  </si>
  <si>
    <t>(2) 申請者が、第78条の10第2号から第5号までの規定による指定の取消しの処分に係る行政手続法第15条の規定による通知があった日から当該処分をする日又は処分をしないことを決定する日までの間に第78条の5第2項の規定による事業の廃止の届出をした者(当該事業の廃止について相当の理由がある者を除く。)又は第78条の8の規定による指定の辞退をした者(当該指定の辞退について相当の理由がある者を除く。)で、当該届出又は指定の辞退の日から起算して5年を経過しないものであるとき。
(2)の2 申請者が、第78条の7第1項の規定による検査が行われた日から聴聞決定予定日(当該検査の結果に基づき第78条の10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78条の5第2項の規定による事業の廃止の届出をした者(当該事業の廃止について相当の理由がある者を除く。)又は第78条の8の規定による指定の辞退をした者(当該指定の辞退について相当の理由がある者を除く。)で、当該届出又は指定の辞退の日から起算して5年を経過しないものであるとき。
(2)の3 第2号に規定する期間内に第78条の5第2項の規定による事業の廃止の届出又は第78条の8の規定による指定の辞退があった場合において、申請者が、同号の通知の日前60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5年を経過しないものであるとき。
(3) 申請者(認知症対応型共同生活介護、地域密着型特定施設入居者生活介護又は地域密着型介護老人福祉施設入所者生活介護に係る指定の申請者を除く。)が、法人で、その役員等のうちに第1号又は前3号のいずれかに該当する者のあるものであるとき。
(3)の2 申請者(認知症対応型共同生活介護、地域密着型特定施設入居者生活介護又は地域密着型介護老人福祉施設入所者生活介護に係る指定の申請者に限る。)が、法人で、その役員等のうちに第1号の2又は第2号から第2号の3までのいずれかに該当する者のあるものであるとき。
3の3 申請者(認知症対応型共同生活介護、地域密着型特定施設入居者生活介護又は地域密着型介護老人福祉施設入所者生活介護に係る指定の申請者を除く。)が、法人でない事業所で、その管理者が第1号又は第2号から第2号の3までのいずれかに該当する者であるとき。
(3)の4 申請者(認知症対応型共同生活介護、地域密着型特定施設入居者生活介護又は地域密着型介護老人福祉施設入所者生活介護に係る指定の申請者に限る。)が、法人でない事業所で、その管理者が第1号の2又は第2号から第2号の3までのいずれかに該当する者であるとき。
(4) 認知症対応型共同生活介護、地域密着型特定施設入居者生活介護又は地域密着型介護老人福祉施設入所者生活介護につき第1項の申請があった場合において、当該市町村又は当該申請に係る事業所の所在地を含む区域（第117条第2項第1号の規定により当該市町村が定める区域とする。以下この号及び次号イにおいて「日常生活圏域」という。）における当該地域密着型サービスの利用定員の総数が、同条第1項の規定により当該市町村が定める市町村介護保険事業計画において定める当該市町村又は当該日常生活圏域における当該地域密着型サービスの必要利用定員総数に既に達しているか、又は当該申請に係る事業者の指定によってこれを超えることになると認めるとき、その他の当該市町村介護保険事業計画の達成に支障を生ずるおそれがあると認めるとき。
(5) 地域密着型通所介護その他の厚生労働省令で定める地域密着型サービスにつき第1項の申請があった場合において、第42条の2第1項本文の指定を受けて定期巡回・随時対応型訪問介護看護等（認知症対応型共同生活介護、地域密着型特定施設入居者生活介護及び地域密着型介護老人福祉施設入所者生活介護以外の地域密着型サービスであって、定期巡回・随時対応型訪問介護看護、小規模多機能型居宅介護その他の厚生労働省令で定めるものをいう。）の事業を行う者の当該指定に係る当該事業を行う事業所（イにおいて「定期巡回・随時対応型訪問介護看護等事業所」という。）が当該市町村の区域にある場合その他の厚生労働省令で定める場合に該当し、かつ、当該市町村長が次のいずれかに該当すると認めるとき。
イ 当該市町村又は当該定期巡回・随時対応型訪問介護看護等事業所の所在地を含む日常生活圏域における地域密着型サービス（地域密着型通所介護その他の厚生労働省令で定めるものに限る。以下このイにおいて同じ。）の種類ごとの量が、第117条第1項の規定により当該市町村が定める市町村介護保険事業計画において定める当該市町村又は当該日常生活圏域における当該地域密着型サービスの種類ごとの見込量に既に達しているか、又は当該申請に係る事業者の指定によってこれを超えることになるとき。
ロ その他第117条第1項の規定により当該市町村が定める市町村介護保険事業計画の達成に支障を生ずるおそれがあるとき。</t>
  </si>
  <si>
    <t>指定地域密着型サービス事業者の指定の更新(第70条の2の準用）</t>
  </si>
  <si>
    <t>介護保険法第78条の12</t>
  </si>
  <si>
    <t>介護保険法第70条の2</t>
  </si>
  <si>
    <t>指定を受ける月の前々月の末日～有効期間が満了するまで</t>
  </si>
  <si>
    <t>介護保険法　　　　　　　　　　　　　　　　　　　　　　　　　　　　　　　　　　　　　　　　　　(指定の更新)
第70条の2 第41条第1項本文の指定は、6年ごとにその更新を受けなければ、その期間の経過によって、その効力を失う。
2 前項の更新の申請があった場合において、同項の期間(以下この条において「指定の有効期間」という。)の満了の日までにその申請に対する処分がされないときは、従前の指定は、指定の有効期間の満了後もその処分がされるまでの間は、なおその効力を有する。
3 前項の場合において、指定の更新がされたときは、その指定の有効期間は、従前の指定の有効期間の満了の日の翌日から起算するものとする。
4 前条の規定は、第1項の指定の更新について準用する。</t>
  </si>
  <si>
    <t>指定居宅介護支援事業者の指定</t>
  </si>
  <si>
    <t>介護保険法第79条第1項から第3項まで</t>
  </si>
  <si>
    <t>介護保険法第79条第1項から第3項まで、東広島市指定居宅介護支援等の事業の人員及び運営に関する基準を定める条例</t>
  </si>
  <si>
    <t>指定を受ける月の前々月の末日～1日付け指定</t>
  </si>
  <si>
    <t>介護保険法　　　　　　　　　　　　　　　　　　　　　　　　　　　　　　　　　　　　　　　　　　（指定居宅介護支援事業者の指定）
第79条 第46条第1項の指定は、厚生労働省令で定めるところにより、居宅介護支援事業を行う者の申請により、居宅介護支援事業を行う事業所（以下この節において単に「事業所」という。）ごとに行う。
2 市町村長は、前項の申請があった場合において、次の各号のいずれかに該当するときは、第46条第1項の指定をしてはならない。
(1) 申請者が市町村の条例で定める者でないとき。
(2) 当該申請に係る事業所の介護支援専門員の人員が、第81条第1項の市町村の条例で定める員数を満たしていないとき。
(3) 申請者が、第81条第2項に規定する指定居宅介護支援の事業の運営に関する基準に従って適正な居宅介護支援事業の運営をすることができないと認められるとき。
(3)の2 申請者が、禁錮以上の刑に処せられ、その執行を終わり、又は執行を受けることがなくなるまでの者であるとき。
(4) 申請者が、この法律その他国民の保健医療若しくは福祉に関する法律で政令で定めるものの規定により罰金の刑に処せられ、その執行を終わり、又は執行を受けることがなくなるまでの者であるとき。
(4)の2 申請者が、労働に関する法律の規定であって政令で定めるものにより罰金の刑に処せられ、その執行を終わり、又は執行を受けることがなくなるまでの者であるとき。
(4)の3 申請者が、保険料等について、当該申請をした日の前日までに、納付義務を定めた法律の規定に基づく滞納処分を受け、かつ、当該処分を受けた日から正当な理由なく3月以上の期間にわたり、当該処分を受けた日以降に納期限の到来した保険料等の全てを引き続き滞納している者であるとき。
(5) 申請者が、第84条第1項又は第115条の35第6項の規定により指定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
(5)の2 申請者と密接な関係を有する者が、第84条第1項又は第115条の35第6項の規定により指定を取り消され、その取消しの日から起算して5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</si>
  <si>
    <t xml:space="preserve">(6) 申請者が、第84条第1項又は第115条の35第6項の規定による指定の取消しの処分に係る行政手続法第15条の規定による通知があった日から当該処分をする日又は処分をしないことを決定する日までの間に第82条第2項の規定による事業の廃止の届出をした者（当該事業の廃止について相当の理由がある者を除く。）で、当該届出の日から起算して5年を経過しないものであるとき。
(6)の2 申請者が、第83条第1項の規定による検査が行われた日から聴聞決定予定日（当該検査の結果に基づき第84条第1項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82条第2項の規定による事業の廃止の届出をした者（当該事業の廃止について相当の理由がある者を除く。）で、当該届出の日から起算して五年を経過しないものであるとき。
(6)の3 第6号に規定する期間内に第82条第2項の規定による事業の廃止の届出があった場合において、申請者が、同号の通知の日前60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5年を経過しないものであるとき。
(7) 申請者が、指定の申請前5年以内に居宅サービス等に関し不正又は著しく不当な行為をした者であるとき。
(8) 申請者が、法人で、その役員等のうちに第3号の2から第5号まで又は第6号から前号までのいずれかに該当する者のあるものであるとき。
(9) 申請者が、法人でない事業所で、その管理者が第3号の2から第5号まで又は第6号から第7号までのいずれかに該当する者であるとき。
3 市町村が前項第1号の条例を定めるに当たっては、厚生労働省令で定める基準に従い定める
ものとする。
</t>
  </si>
  <si>
    <t>指定居宅介護支援事業者の指定の更新</t>
  </si>
  <si>
    <t>介護保険法第79条の2</t>
  </si>
  <si>
    <t>介護保険法　　　　　　　　　　　　　　　　　　　　　　　　　　　　　　　　　　　　　　　　　　（指定の更新）
第79条の2 第46条第1項の指定は、6年ごとにその更新を受けなければ、その期間の経過によって、その効力を失う。
2 前項の更新の申請があった場合において、同項の期間（以下この条において「指定の有効期間」という。）の満了の日までにその申請に対する処分がされないときは、従前の指定は、指定の有効期間の満了後もその処分がされるまでの間は、なおその効力を有する。
3 前項の場合において、指定の更新がされたときは、その指定の有効期間は、従前の指定の有効期間の満了の日の翌日から起算するものとする。
4 前条の規定は、第1項の指定の更新について準用する。</t>
  </si>
  <si>
    <t>指定地域密着型介護予防サービス事業者の指定</t>
  </si>
  <si>
    <t>介護保険法第115条の12第1項</t>
  </si>
  <si>
    <t>介護保険法第115条の12第1項から第4項まで、東広島市指定地域密着型介護予防サービスの事業の人員、設備及び運営並びに指定地域密着型介護予防サービスに係る介護予防のための効果的な支援の方法に関する基準を定める条例</t>
  </si>
  <si>
    <t xml:space="preserve">介護保険法　　　　　　　　　　　　　　　　　　　　　　　　　　　　　　　　　　　　　　　　　　(指定地域密着型介護予防サービス事業者の指定)
第115条の12 第54条の2第1項本文の指定は、厚生労働省令で定めるところにより、地域密着型介護予防サービス事業を行う者の申請により、地域密着型介護予防サービスの種類及び当該地域密着型介護予防サービスの種類に係る地域密着型介護予防サービス事業を行う事業所(以下この節において「事業所」という。)ごとに行い、当該指定をする市町村長がその長である市町村が行う介護保険の被保険者(特定地域密着型介護予防サービスに係る指定にあっては、当該市町村の区域内に所在する住所地特例対象施設に入所等をしている住所地特例適用居宅要支援被保険者を含む。)に対する地域密着型介護予防サービス費及び特例地域密着型介護予防サービス費の支給について、その効力を有する。
2 市町村長は、前項の申請があった場合において、次の各号のいずれかに該当するときは、第54条の2第1項本文の指定をしてはならない。
(1) 申請者が市町村の条例で定める者でないとき。
(2) 当該申請に係る事業所の従業者の知識及び技能並びに人員が、第115条の14第1項の市町村の条例で定める基準若しくは同項の市町村の条例で定める員数又は同条第5項に規定する指定地域密着型介護予防サービスに従事する従業者に関する基準を満たしていないとき。
(3) 申請者が、第115条の14第2項又は第5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
(4) 当該申請に係る事業所が当該市町村の区域の外にある場合であって、その所在地の市町村長の同意を得ていないとき。
(4)の2 申請者が、禁錮以上の刑に処せられ、その執行を終わり、又は執行を受けることがなくなるまでの者であるとき。
(5) 申請者が、この法律その他国民の保健医療若しくは福祉に関する法律で政令で定めるものの規定により罰金の刑に処せられ、その執行を終わり、又は執行を受けることがなくなるまでの者であるとき。
(5)の2 申請者が、労働に関する法律の規定であって政令で定めるものにより罰金の刑に処せられ、その執行を終わり、又は執行を受けることがなくなるまでの者であるとき。
(5)の3 申請者が、保険料等について、当該申請をした日の前日までに、納付義務を定めた法律の規定に基づく滞納処分を受け、かつ、当該処分を受けた日から正当な理由なく3月以上の期間にわたり、当該処分を受けた日以降に納期限の到来した保険料等の全てを引き続き滞納している者であるとき。
(6) 申請者(介護予防認知症対応型共同生活介護に係る指定の申請者を除く。)が、第115条の19(第2号から第5号までを除く。)の規定により指定(介護予防認知症対応型共同生活介護に係る指定を除く。)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
</t>
  </si>
  <si>
    <t xml:space="preserve">(6)の2 申請者(介護予防認知症対応型共同生活介護に係る指定の申請者に限る。)が、第115条の19(第2号から第5号までを除く。)の規定により指定(介護予防認知症対応型共同生活介護に係る指定に限る。)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
(6)の3 申請者と密接な関係を有する者が、第115条の19(第2号から第5号までを除く。)の規定により指定を取り消され、その取消しの日から起算して5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
(7) 申請者が、第115条の19(第2号から第5号までを除く。)の規定による指定の取消しの処分に係る行政手続法第15条の規定による通知があった日から当該処分をする日又は処分をしないことを決定する日までの間に第115条の15第2項の規定による事業の廃止の届出をした者(当該事業の廃止について相当の理由がある者を除く。)で、当該届出の日から起算して5年を経過しないものであるとき。
(7)の2 前号に規定する期間内に第115条の15第2項の規定による事業の廃止の届出があった場合において、申請者が、同号の通知の日前60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5年を経過しないものであるとき。
(8) 申請者が、指定の申請前5年以内に居宅サービス等に関し不正又は著しく不当な行為をした者であるとき。
(9) 申請者(介護予防認知症対応型共同生活介護に係る指定の申請者を除く。)が、法人で、その役員等のうちに第4号の2から第6号まで又は前3号のいずれかに該当する者のあるものであるとき。
(10) 申請者(介護予防認知症対応型共同生活介護に係る指定の申請者に限る。)が、法人で、その役員等のうちに第4号の2から第5号の3まで、第6号の2又は第7号から第8号までのいずれかに該当する者のあるものであるとき。
(11) 申請者(介護予防認知症対応型共同生活介護に係る指定の申請者を除く。)が、法人でない事業所で、その管理者が第4号の2から第6号まで又は第7号から第8号までのいずれかに該当する者であるとき。
(12) 申請者(介護予防認知症対応型共同生活介護に係る指定の申請者に限る。)が、法人でない事業所で、その管理者が第4号の2から第5号の3まで、第6号の2又は第7号から第8号までのいずれかに該当する者であるとき。
3 市町村が前項第1号の条例を定めるに当たっては、厚生労働省令で定める基準に従い定めるものとする。
4 市町村長は、第1項の申請があった場合において、次の各号のいずれかに該当するときは、第54条の2第1項本文の指定をしないことができる。
(1) 申請者(介護予防認知症対応型共同生活介護に係る指定の申請者を除く。)が、第115条の19第2号から第5号までの規定により指定(介護予防認知症対応型共同生活介護に係る指定を除く。)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
</t>
  </si>
  <si>
    <t>(1)の2 申請者(介護予防認知症対応型共同生活介護に係る指定の申請者に限る。)が、第115条の19第2号から第5号までの規定により指定(介護予防認知症対応型共同生活介護に係る指定に限る。)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
(1)の3 申請者と密接な関係を有する者が、第115条の19第2号から第5号までの規定により指定を取り消され、その取消しの日から起算して5年を経過していないとき。
(2) 申請者が、第115条の19第2号から第5号までの規定による指定の取消しの処分に係る行政手続法第15条の規定による通知があった日から当該処分をする日又は処分をしないことを決定する日までの間に第115条の15第2項の規定による事業の廃止の届出をした者(当該事業の廃止について相当の理由がある者を除く。)で、当該届出の日から起算して5年を経過しないものであるとき。
(2)の2 申請者が、第115条の17第1項の規定による検査が行われた日から聴聞決定予定日(当該検査の結果に基づき第115条の19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115条の15第2項の規定による事業の廃止の届出をした者(当該事業の廃止について相当の理由がある者を除く。)で、当該届出の日から起算して5年を経過しないものであるとき。
(2)の3 第2号に規定する期間内に第115条の15第2項の規定による事業の廃止の届出があった場合において、申請者が、同号の通知の日前60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5年を経過しないものであるとき。
(3) 申請者(介護予防認知症対応型共同生活介護に係る指定の申請者を除く。)が、法人で、その役員等のうちに第1号又は前3号のいずれかに該当する者のあるものであるとき。
(4) 申請者(介護予防認知症対応型共同生活介護に係る指定の申請者に限る。)が、法人で、その役員等のうちに第1号の2又は第2号から第2号の3までのいずれかに該当する者のあるものであるとき。
(5) 申請者(介護予防認知症対応型共同生活介護に係る指定の申請者を除く。)が、法人でない事業所で、その管理者が第1号又は第2号から第2号の3までのいずれかに該当する者であるとき。
(6) 申請者(介護予防認知症対応型共同生活介護に係る指定の申請者に限る。)が、法人でない事業所で、その管理者が第1号の2又は第2号から第2号の3までのいずれかに該当する者であるとき。</t>
  </si>
  <si>
    <t>指定地域密着型介護予防サービス事業者の指定の更新(第70条の2の準用）</t>
  </si>
  <si>
    <t>介護保険法第115条の21</t>
  </si>
  <si>
    <t xml:space="preserve">介護保険法　　　　　　　　　　　　　　　　　　　　　　　　　　　　　　　　　　　　　　　　　　(指定の更新)
第70条の2 第41条第1項本文の指定は、6年ごとにその更新を受けなければ、その期間の経過によって、その効力を失う。
2 前項の更新の申請があった場合において、同項の期間(以下この条において「指定の有効期間」という。)の満了の日までにその申請に対する処分がされないときは、従前の指定は、指定の有効期間の満了後もその処分がされるまでの間は、なおその効力を有する。
3 前項の場合において、指定の更新がされたときは、その指定の有効期間は、従前の指定の有効期間の満了の日の翌日から起算するものとする。
4 前条の規定は、第1項の指定の更新について準用する。
</t>
  </si>
  <si>
    <t>指定介護予防支援事業者の指定</t>
  </si>
  <si>
    <t>介護保険法第115条の22第1項</t>
  </si>
  <si>
    <t>介護保険法第115条の22第1項、第2項、東広島市指定介護予防支援等の事業の人員及び運営並びに指定介護予防支援等に係る介護予防のための効果的な支援の方法に関する基準を定める条例</t>
  </si>
  <si>
    <t xml:space="preserve">介護保険法　　　　　　　　　　　　　　　　　　　　　　　　　　　　　　　　　　　　　　　　　　(指定介護予防支援事業者の指定)
第115条の22 第58条第1項の指定は、厚生労働省令で定めるところにより、第115条の46第1項に規定する地域包括支援センターの設置者の申請により、介護予防支援事業を行う事業所(以下この節において「事業所」という。)ごとに行い、当該指定をする市町村長がその長である市町村が行う介護保険の被保険者(当該市町村が行う介護保険の住所地特例適用居宅要支援被保険者を除き、当該市町村の区域内に所在する住所地特例対象施設に入所等をしている住所地特例適用居宅要支援被保険者を含む。)に対する介護予防サービス計画費及び特例介護予防サービス計画費の支給について、その効力を有する。
2 市町村長は、前項の申請があった場合において、次の各号のいずれかに該当するときは、第58条第1項の指定をしてはならない。
(1) 申請者が市町村の条例で定める者でないとき。
(2) 当該申請に係る事業所の従業者の知識及び技能並びに人員が、第115条の24第1項の市町村の条例で定める基準及び同項の市町村の条例で定める員数を満たしていないとき。
(3) 申請者が、第115条の24第2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
(3)の2 申請者が、禁錮以上の刑に処せられ、その執行を終わり、又は執行を受けることがなくなるまでの者であるとき。
(4) 申請者が、この法律その他国民の保健医療若しくは福祉に関する法律で政令で定めるものの規定により罰金の刑に処せられ、その執行を終わり、又は執行を受けることがなくなるまでの者であるとき。
(4)の2 申請者が、労働に関する法律の規定であって政令で定めるものにより罰金の刑に処せられ、その執行を終わり、又は執行を受けることがなくなるまでの者であるとき。
(4)の3 申請者が、保険料等について、当該申請をした日の前日までに、納付義務を定めた法律の規定に基づく滞納処分を受け、かつ、当該処分を受けた日から正当な理由なく3月以上の期間にわたり、当該処分を受けた日以降に納期限の到来した保険料等の全てを引き続き滞納している者であるとき。
(5) 申請者が、第115条の29の規定により指定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等であった者で当該取消しの日から起算して5年を経過しないものを含み、当該指定を取り消された者が法人でない事業所である場合においては、当該通知があった日前60日以内に当該事業所の管理者であった者で当該取消しの日から起算して5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
(5)の2 申請者と密接な関係を有する者が、第115条の29の規定により指定を取り消され、その取消しの日から起算して5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
</t>
  </si>
  <si>
    <t xml:space="preserve">(6) 申請者が、第115条の29の規定による指定の取消しの処分に係る行政手続法第15条の規定による通知があった日から当該処分をする日又は処分をしないことを決定する日までの間に第115条の25第2項の規定による事業の廃止の届出をした者(当該事業の廃止について相当の理由がある者を除く。)で、当該届出の日から起算して5年を経過しないものであるとき。
(6)の2 申請者が、第115条の27第1項の規定による検査が行われた日から聴聞決定予定日(当該検査の結果に基づき第115条の29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115条の25第2項の規定による事業の廃止の届出をした者(当該事業の廃止について相当の理由がある者を除く。)で、当該届出の日から起算して5年を経過しないものであるとき。
(6)の3 第6号に規定する期間内に第115条の25第2項の規定による事業の廃止の届出があった場合において、申請者が、同号の通知の日前60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5年を経過しないものであるとき。
(7) 申請者が、指定の申請前5年以内に居宅サービス等に関し不正又は著しく不当な行為をした者であるとき。
(8) 申請者が、法人で、その役員等のうちに第3号の2から第5号まで又は第6号から前号までのいずれかに該当する者のあるものであるとき。
(9) 申請者が、法人でない事業所で、その管理者が第3号の2から第5号まで又は第6号から第7号までのいずれかに該当する者であるとき。
</t>
  </si>
  <si>
    <t>指定介護予防支援事業者の指定の更新(第70条の2の準用）</t>
  </si>
  <si>
    <t>介護保険法第115条の31</t>
  </si>
  <si>
    <t>指定事業者の指定</t>
  </si>
  <si>
    <t>介護保険法第115条の45の5</t>
  </si>
  <si>
    <t>介護保険法第115条の45の5、介護保険法施行規則第140条の63の6、東広島市介護予防・日常生活支援総合事業における指定第1号事業者の指定等に関する要綱、東広島市介護予防・日常生活支援総合事業の人員、設備及び運営に関する基準を定める要綱</t>
  </si>
  <si>
    <t>別紙
別添要綱</t>
  </si>
  <si>
    <t>介護保険法　　　　　　　　　　　　　　　　　　　　　　　　　　　　　　　　　　　　　　　　　　(指定事業者の指定)
第115条の45の5 第115条の45の3第1項の指定(第115条の45の7第1項を除き、以下この章において「指定事業者の指定」という。)は、厚生労働省令で定めるところにより、第1号事業を行う者の申請により、当該事業の種類及び当該事業の種類に係る当該第1号事業を行う事業所ごとに行う。
2 市町村長は、前項の申請があった場合において、申請者が、厚生労働省令で定める基準に従って適正に第1号事業を行うことができないと認められるときは、指定事業者の指定をしてはならない。
介護保険法施行規則
(法第115条の45の5第2項の厚生労働省令で定める基準)
第140条の63の6 法第115条の45の5第2項に規定する厚生労働省令で定める基準は、市町村が定める基準であって、次のいずれかに該当するものとする。
(1) 第1号事業(第1号生活支援事業を除く。)に係る基準として、次に掲げるいずれかに該当する基準
イ 介護保険法施行規則等の一部を改正する省令（平成27年厚生労働省令第4号）第5条の規定による改正前の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その他厚生労働大臣が定め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
ロ 旧指定介護予防サービス等基準に規定する基準該当介護予防サービス（旧介護予防訪問介護及び旧介護予防通所介護に係るものに限る。）に係る基準その他厚生労働大臣が定める基準又は指定介護予防支援等基準に規定する基準該当介護予防支援に係る基準の例による基準
ハ 平成26年改正前法第54条第1項第3号又は法第59条第1項第2号に規定する離島その他の地域であって厚生労働大臣が定める基準に該当するものに住所を有する居宅要支援被保険者等が、平成26年改正前法第54条第1項第3号又は法第59条第1項第2号に規定するサービスを受けた場合における当該サービスの内容を勘案した基準
(2) 第1号事業に係る基準として、当該第1号事業に係るサービスの内容等を勘案した基準(前号に掲げるものを除く。)</t>
  </si>
  <si>
    <t>指定事業者の指定の更新</t>
  </si>
  <si>
    <t>介護保険法第115条の45の6第１項</t>
  </si>
  <si>
    <t>介護保険法第115条の45の6</t>
  </si>
  <si>
    <t>介護保険法　　　　　　　　　　　　　　　　　　　　　　　　　　　　　　　　　　　　　　　　　　(指定の更新)
第115条の45の6 指定事業者の指定は、厚生労働省令で定める期間ごとにその更新を受けなければ、その期間の経過によって、その効力を失う。
2 前項の更新の申請があった場合において、同項の期間(以下この条において「有効期間」という。)の満了の日までにその申請に対する処分がされないときは、従前の指定事業者の指定は、有効期間の満了後もその処分がされるまでの間は、なおその効力を有する。
3 前項の場合において、指定事業者の指定の更新がされたときは、その有効期間は、従前の有効期間の満了の日の翌日から起算するものとする。
4 前条の規定は、指定事業者の指定の更新について準用する。</t>
  </si>
  <si>
    <t>特定入所者の負担限度額の認定</t>
  </si>
  <si>
    <t>介護保険法施行規則第83条の6第1項（第97条の4及び第172条の2において準用する場合を含む。）</t>
  </si>
  <si>
    <t>介護保険法施行規則第83条の6第1項</t>
  </si>
  <si>
    <t>介護保険法施行規則　　　　　　　　　　　　　　　　　　　　　　　　　　　　　　　　　　　　　　　　　　(特定入所者の負担限度額に係る市町村の認定)
第83条の6 前条の規定による市町村の認定(以下この条において「認定」という。)を受けようとする要介護被保険者は、次に掲げる事項を記載した申請書を市町村に提出しなければならない。
(1) 前条各号のいずれかに該当する旨
(2) 氏名、性別、生年月日、住所及び個人番号
(3) 指定施設サービス等又は地域密着型介護老人福祉施設入所者生活介護を受けている場合にあっては、当該指定施設サービス等又は地域密着型介護老人福祉施設入所者生活介護を受けている介護保険施設又は地域密着型介護老人福祉施設の名称及び所在地
(4) 前号の介護保険施設又は地域密着型介護老人福祉施設に入所し、又は入院した年月日
(5) 被保険者証の番号
(6) 特定介護サービスを受ける日の属する年の前年に厚生労働大臣が定める年金たる給付の支払を受けている場合にあっては、当該給付の種別</t>
  </si>
  <si>
    <t>負担限度額認定証の再交付</t>
  </si>
  <si>
    <t>介護保険法施行規則第83条の6第7項（第97条の4及び第172条の2において準用する場合を含む。）</t>
  </si>
  <si>
    <t>介護保険法施行規則第83条の6第7項</t>
  </si>
  <si>
    <t>介護保険法施行規則　　　　　　　　　　　　　　　　　　　　　　　　　　　　　　　　　　　　　　　　　　(特定入所者の負担限度額に係る市町村の認定)
第83条の6
7 要介護被保険者は、認定証を破り、汚し、又は失ったときは、直ちに、第1号に掲げる事項（第2号に掲げる書類を提示する場合には、第1号イ及びハに掲げる事項）を記載した申請書を市町村に提出して、その再交付を受けなければならない。
(1) 次に掲げる事項
イ 氏名、性別、生年月日及び住所
ロ 個人番号
ハ 再交付申請の理由
(2) 個人識別事項が記載された書類であって、次に掲げるもののいずれかに該当するものイ 個人番号カード又は番号利用法施行規則第1条第1項第1号に掲げる書類ロ イに掲げるもののほか、官公署から発行され、又は発給された書類その他これに類する書類であって、写真の表示その他の当該書類に施された措置によって、当該申請を行う要介護被保険者が当該書類に記載された個人識別事項により識別される特定の個人と同一の者であることを確認することができるものとして市町村長が適当と認めるもの
ハ イ及びロに掲げるもののほか、番号利用法施行規則第2条第3項第1号に掲げる書類又は官公署から発行され、若しくは発給された書類その他これに類する書類であって市町村長が適当と認めるもののうち2以上の書類</t>
  </si>
  <si>
    <t>負担限度額及び特定負担限度額の差額の支給</t>
  </si>
  <si>
    <t>介護保険法施行規則第83条の8第1項（第97条の4及び第172条の2において準用する場合を含む。）</t>
  </si>
  <si>
    <t>介護保険法施行規則第83条の8第1項</t>
  </si>
  <si>
    <t xml:space="preserve">介護保険法施行規則　　　　　　　　　　　　　　　　　　　　　　　　　　　　　　　　　　　　　　　　(特定入所者の負担限度額に関する特例)
第83条の8 市町村は、認定証を特定介護保険施設等に提示できなかったために食事の提供に要する費用及び居住又は滞在(以下「居住等」という。)に要する費用として食費の基準費用額(法第51条の3第2項第1号に規定する食費の基準費用額をいう。)及び居住費の基準費用額(同項第2号に規定する居住費の基準費用額をいう。)を超えない金額を支払った要介護被保険者について、その提示できなかったことがやむを得ないものと認められる場合に、当該金額から食費の負担限度額(同項第1号に規定する食費の負担限度額をいう。第3項において同じ。)及び居住費の負担限度額(法第51条の3第2項第2号に規定する居住費の負担限度額をいう。第3項において同じ。)を控除した額に相当する額を特定入所者介護サービス費として支給することができる。
</t>
  </si>
  <si>
    <t>要支援状態区分の変更の認定</t>
  </si>
  <si>
    <t>介護保険法第３３条の２第２項</t>
  </si>
  <si>
    <t>介護保険法第３３条の２第２項前段において準用する第３２条第４項及び第６項、要介護認定等に係る介護認定審査会による審査及び判定の基準等に関する省令第２条、第３条</t>
  </si>
  <si>
    <t>申請のあった日から３０日以内</t>
  </si>
  <si>
    <t xml:space="preserve">第三十三条の二　
１　略
２　第二十八条第五項から第八項まで及び第三十二条の規定は、前項の申請及び当該申請に係る要支援状態区分の変更について準用する。この場合において、これらの規定に関し必要な技術的読替えは、政令で定める。
第三十二条　１～３　略
４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当該被保険者の要支援状態の軽減又は悪化の防止のために必要な療養及び家事に係る援助に関する事項
二　第五十三条第一項に規定する指定介護予防サービス若しくは第五十四条の二第一項に規定する指定地域密着型介護予防サービス又は特定介護予防・日常生活支援総合事業の適切かつ有効な利用等に関し当該被保険者が留意すべき事項
５　略
６　市町村は、第四項前段の規定により通知された認定審査会の審査及び判定の結果に基づき、要支援認定をしたときは、その結果を当該要支援認定に係る被保険者に通知しなければならない。この場合において、市町村は、次に掲げる事項を当該被保険者の被保険者証に記載し、これを返付するものとする。
一　該当する要支援状態区分
二　第四項第二号に掲げる事項に係る認定審査会の意見
７～９　略
</t>
  </si>
  <si>
    <t>(要支援認定の審査判定基準等)
第二条　法第七条第二項の厚生労働省令で定める区分は、次の各号に掲げる区分とし、法第三十二条第四項前段(法第三十三条第四項、第三十三条の二第二項、第三十三条の三第二項及び第三十四条第二項において準用する場合を含む。次項において同じ。)に規定する介護認定審査会による審査及び判定は、被保険者が当該区分に応じそれぞれ当該各号に掲げる状態のいずれかに該当するかについて行うものとする。
一　要支援一　要介護認定等基準時間が二十五分以上三十二分未満である状態(当該状態に相当すると認められないものを除く。)又はこれに相当すると認められる状態
二　要支援二　要支援状態の継続見込期間(法第七条に規定する期間をいう。)にわたり継続して常時介護を要する状態の軽減又は悪化の防止に特に資する支援を要すると見込まれ、要介護認定等基準時間が三十二分以上五十分未満である状態(当該状態に相当すると認められないものを除く。)又はこれに相当すると認められる状態
２　前条第二項の規定は、第二号被保険者の要支援状態の原因である身体上又は精神上の障害が特定疾病によって生じたものであるかについての法第三十二条第四項前段に規定する介護認定審査会による審査及び判定について準用する。この場合において、前条第二項中「法第二十七条第三項(法第二十八条第四項、第二十九条第二項、第三十条第二項及び第三十一条第二項において準用する場合を含む。)」とあるのは「法第三十二条第二項(法第三十三条第四項、第三十三条の二第二項、第三十三条の三第二項及び第三十四条第二項において準用する場合を含む。)において準用する法第二十七条第三項」と、「法第二十七条第六項(法第二十八条第四項、第二十九条第二項、第三十条第二項及び第三十一条第二項において準用する場合を含む。)」とあるのは「法第三十二条第五項(法第三十三条第四項、第三十三条の二第二項、第三十三条の三第二項及び第三十四条第二項において準用する場合を含む。)において準用する法第二十七条第六項」と読み替えるものとする。
(要介護認定等基準時間)
第三条　第一条第一項各号及び前条第一項各号の要介護認定等基準時間は、被保険者につき、当該被保険者に対する法第二十七条第二項(法第二十八条第四項、第二十九条第二項、第三十条第二項、第三十一条第二項及び第三十二条第二項(法第三十三条第四項、第三十三条の二第二項、第三十三条の三第二項及び第三十四条第二項において準用する場合を含む。)において準用する場合を含む。)の調査の結果から、当該被保険者に対して行われる次に掲げる行為に要する一日当たりの時間として、厚生労働大臣の定める方法により推計される時間とする。
一　入浴、排せつ、食事等の介護
二　洗濯、掃除等の家事援助等
三　 徘徊
はいかい
 に対する探索、不潔な行為に対する後始末等
四　歩行訓練、日常生活訓練等の機能訓練
五　輸液の管理、じょく瘡の処置等の診療の補助等</t>
  </si>
  <si>
    <t>要支援認定の更新</t>
  </si>
  <si>
    <t>介護保険法第３３条第４項</t>
  </si>
  <si>
    <t>介護保険法第３３条第４項前段において準用する第３２条第４項及び第６項、要介護認定等に係る介護認定審査会による審査及び判定の基準等に関する省令第２条、第３条</t>
  </si>
  <si>
    <t xml:space="preserve">第三十三条　１～３　略
４　前条(第七項を除く。)及び第二十八条第五項から第八項までの規定は、前二項の申請及び当該申請に係る要支援更新認定について準用する。この場合において、これらの規定に関し必要な技術的読替えは、政令で定める。
５～６　略
第三十二条　１～３　略
４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当該被保険者の要支援状態の軽減又は悪化の防止のために必要な療養及び家事に係る援助に関する事項
二　第五十三条第一項に規定する指定介護予防サービス若しくは第五十四条の二第一項に規定する指定地域密着型介護予防サービス又は特定介護予防・日常生活支援総合事業の適切かつ有効な利用等に関し当該被保険者が留意すべき事項
５　略
６　市町村は、第四項前段の規定により通知された認定審査会の審査及び判定の結果に基づき、要支援認定をしたときは、その結果を当該要支援認定に係る被保険者に通知しなければならない。この場合において、市町村は、次に掲げる事項を当該被保険者の被保険者証に記載し、これを返付するものとする。
一　該当する要支援状態区分
二　第四項第二号に掲げる事項に係る認定審査会の意見
７～９　略
</t>
  </si>
  <si>
    <t>要支援認定</t>
  </si>
  <si>
    <t>介護保険法第３２条第６項</t>
  </si>
  <si>
    <t>介護保険法第３２条第３項、同条第４項、同条第５項、同条第６項、及び同条第９項、要介護認定等に係る介護認定審査会による審査及び判定の
基準等に関する省令第２条、第３条</t>
  </si>
  <si>
    <t xml:space="preserve">第三十二条　１～２　略
３　市町村は、前項において準用する第二十七条第二項の調査(第二十四条の二第一項第二号の規定により委託された場合にあっては、当該委託に係る調査を含む。)の結果、前項において準用する第二十七条第三項の主治の医師の意見又は指定する医師若しくは当該職員で医師であるものの診断の結果その他厚生労働省令で定める事項を認定審査会に通知し、第一項の申請に係る被保険者について、次の各号に掲げる被保険者の区分に応じ、当該各号に定める事項に関し審査及び判定を求めるものとする。
一　第一号被保険者　要支援状態に該当すること及びその該当する要支援状態区分
二　第二号被保険者　要支援状態に該当すること、その該当する要支援状態区分及びその要支援状態の原因である身体上又は精神上の障害が特定疾病によって生じたものであること。
４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当該被保険者の要支援状態の軽減又は悪化の防止のために必要な療養及び家事に係る援助に関する事項
二　第五十三条第一項に規定する指定介護予防サービス若しくは第五十四条の二第一項に規定する指定地域密着型介護予防サービス又は特定介護予防・日常生活支援総合事業の適切かつ有効な利用等に関し当該被保険者が留意すべき事項
５　第二十七条第六項の規定は、前項前段の審査及び判定について準用する。
６　市町村は、第四項前段の規定により通知された認定審査会の審査及び判定の結果に基づき、要支援認定をしたときは、その結果を当該要支援認定に係る被保険者に通知しなければならない。この場合において、市町村は、次に掲げる事項を当該被保険者の被保険者証に記載し、これを返付するものとする。
一　該当する要支援状態区分
二　第四項第二号に掲げる事項に係る認定審査会の意見
７～８　略
９　第二十七条第十項から第十二項までの規定は、第一項の申請及び当該申請に対する処分について準用する。
</t>
  </si>
  <si>
    <t>要介護状態区分の変更の認定</t>
  </si>
  <si>
    <t>介護保険法第２９条第２項</t>
  </si>
  <si>
    <t>介護保険法第２９条第２項前段において準用する第２７条第５項及び第７項、要介護認定等に係る介護認定審査会による審査及び判定の基準等に関する省令第１条及び第３条</t>
  </si>
  <si>
    <t>第二十九条　１　略
２　第二十七条及び前条第五項から第八項までの規定は、前項の申請及び当該申請に係る要介護状態区分の変更の認定について準用する。この場合において、これらの規定に関し必要な技術的読替えは、政令で定める。
第二十七条　１～４　略
５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当該被保険者の要介護状態の軽減又は悪化の防止のために必要な療養に関する事項
二　第四十一条第一項に規定する指定居宅サービス、第四十二条の二第一項に規定する指定地域密着型サービス又は第四十八条第一項に規定する指定施設サービス等の適切かつ有効な利用等に関し当該被保険者が留意すべき事項
６　略
７　市町村は、第五項前段の規定により通知された認定審査会の審査及び判定の結果に基づき、要介護認定をしたときは、その結果を当該要介護認定に係る被保険者に通知しなければならない。この場合において、市町村は、次に掲げる事項を当該被保険者の被保険者証に記載し、これを返付するものとする。
一　該当する要介護状態区分
二　第五項第二号に掲げる事項に係る認定審査会の意見</t>
  </si>
  <si>
    <t>(要介護認定の審査判定基準等)
第一条　介護保険法(平成九年法律第百二十三号。以下「法」という。)第七条第一項の厚生労働省令で定める区分は、次の各号に掲げる区分とし、法第二十七条第五項前段(法第二十八条第四項、第二十九条第二項、第三十条第二項及び第三十一条第二項において準用する場合を含む。次項において同じ。)に規定する介護認定審査会による審査及び判定は、被保険者が当該区分に応じそれぞれ当該各号に掲げる状態のいずれに該当するかについて行うものとする。
一　要介護一　要介護認定等基準時間が三十二分以上五十分未満である状態(当該状態に相当すると認められないものを除く。)又はこれに相当すると認められる状態(次条第一項第二号に該当する状態を除く。)
二　要介護二　要介護認定等基準時間が五十分以上七十分未満である状態(当該状態に相当すると認められないものを除く。)又はこれに相当すると認められる状態
三　要介護三　要介護認定等基準時間が七十分以上九十分未満である状態(当該状態に相当すると認められないものを除く。)又はこれに相当すると認められる状態
四　要介護四　要介護認定等基準時間が九十分以上百十分未満である状態(当該状態に相当すると認められないものを除く。)又はこれに相当すると認められる状態
五　要介護五　要介護認定等基準時間が百十分以上である状態(当該状態に相当すると認められないものを除く。)又はこれに相当すると認められる状態
２　第二号被保険者(法第九条第二号に規定する第二号被保険者をいう。次条第二項において同じ。)の要介護状態の原因である身体上又は精神上の障害が特定疾病(法第七条第三項に規定する特定疾病をいう。次条第二項において同じ。)によって生じたものであるかについての法第二十七条第五項前段に規定する介護認定審査会による審査及び判定は、法第二十七条第三項(法第二十八条第四項、第二十九条第二項、第三十条第二項及び第三十一条第二項において準用する場合を含む。)の主治の医師(以下この項において「主治医」という。)の意見又は指定する医師若しくは当該職員で医師であるものの診断の結果及び法第二十七条第六項(法第二十八条第四項、第二十九条第二項、第三十条第二項及び第三十一条第二項において準用する場合を含む。)の審査及び判定に係る被保険者、その家族、主治医その他の関係者の意見等を勘案して行うものとする。
(要介護認定等基準時間)
第三条　第一条第一項各号及び前条第一項各号の要介護認定等基準時間は、被保険者につき、当該被保険者に対する法第二十七条第二項(法第二十八条第四項、第二十九条第二項、第三十条第二項、第三十一条第二項及び第三十二条第二項(法第三十三条第四項、第三十三条の二第二項、第三十三条の三第二項及び第三十四条第二項において準用する場合を含む。)において準用する場合を含む。)の調査の結果から、当該被保険者に対して行われる次に掲げる行為に要する一日当たりの時間として、厚生労働大臣の定める方法により推計される時間とする。
一　入浴、排せつ、食事等の介護
二　洗濯、掃除等の家事援助等
三　 徘徊
はいかい
 に対する探索、不潔な行為に対する後始末等
四　歩行訓練、日常生活訓練等の機能訓練
五　輸液の管理、じょく瘡の処置等の診療の補助等</t>
  </si>
  <si>
    <t>要介護認定の更新</t>
  </si>
  <si>
    <t>介護保険法第２８条第４項</t>
  </si>
  <si>
    <t>第２８条第４項前段において準用する第２７条第５項及び第７項、要介護認定等に係る介護認定審査会による審査及び判定の基準等に関する省令第１条及び第３条</t>
  </si>
  <si>
    <t>第二十八条　１～３　略
４　前条(第八項を除く。)の規定は、前二項の申請及び当該申請に係る要介護更新認定について準用する。この場合において、同条の規定に関し必要な技術的読替えは、政令で定める。
５～１０　略
第二十七条　１～４　略
５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当該被保険者の要介護状態の軽減又は悪化の防止のために必要な療養に関する事項
二　第四十一条第一項に規定する指定居宅サービス、第四十二条の二第一項に規定する指定地域密着型サービス又は第四十八条第一項に規定する指定施設サービス等の適切かつ有効な利用等に関し当該被保険者が留意すべき事項
６　略
７　市町村は、第五項前段の規定により通知された認定審査会の審査及び判定の結果に基づき、要介護認定をしたときは、その結果を当該要介護認定に係る被保険者に通知しなければならない。この場合において、市町村は、次に掲げる事項を当該被保険者の被保険者証に記載し、これを返付するものとする。
一　該当する要介護状態区分
二　第五項第二号に掲げる事項に係る認定審査会の意見</t>
  </si>
  <si>
    <t>要介護認定</t>
  </si>
  <si>
    <t>介護保険法第２７条第１１項</t>
  </si>
  <si>
    <t>介護保険法第２７条第４項、同条第５項、同条第６項、同条第７項、同条第９項及び同条第１１項、要介護認定等に係る介護認定審査会による審査及び判定の基準等に関する省令第１条及び第３条</t>
  </si>
  <si>
    <t xml:space="preserve">介護保険法
第二十七条　１～３　略
４　市町村は、第二項の調査(第二十四条の二第一項第二号の規定により委託された場合にあっては、当該委託に係る調査を含む。)の結果、前項の主治の医師の意見又は指定する医師若しくは当該職員で医師であるものの診断の結果その他厚生労働省令で定める事項を認定審査会に通知し、第一項の申請に係る被保険者について、次の各号に掲げる被保険者の区分に応じ、当該各号に定める事項に関し審査及び判定を求めるものとする。
一　第一号被保険者　要介護状態に該当すること及びその該当する要介護状態区分
二　第二号被保険者　要介護状態に該当すること、その該当する要介護状態区分及びその要介護状態の原因である身体上又は精神上の障害が特定疾病によって生じたものであること。
５　認定審査会は、前項の規定により審査及び判定を求められたときは、厚生労働大臣が定める基準に従い、当該審査及び判定に係る被保険者について、同項各号に規定する事項に関し審査及び判定を行い、その結果を市町村に通知するものとする。この場合において、認定審査会は、必要があると認めるときは、次に掲げる事項について、市町村に意見を述べることができる。
一　当該被保険者の要介護状態の軽減又は悪化の防止のために必要な療養に関する事項
二　第四十一条第一項に規定する指定居宅サービス、第四十二条の二第一項に規定する指定地域密着型サービス又は第四十八条第一項に規定する指定施設サービス等の適切かつ有効な利用等に関し当該被保険者が留意すべき事項
６　認定審査会は、前項前段の審査及び判定をするに当たって必要があると認めるときは、当該審査及び判定に係る被保険者、その家族、第三項の主治の医師その他の関係者の意見を聴くことができる。
７　市町村は、第五項前段の規定により通知された認定審査会の審査及び判定の結果に基づき、要介護認定をしたときは、その結果を当該要介護認定に係る被保険者に通知しなければならない。この場合において、市町村は、次に掲げる事項を当該被保険者の被保険者証に記載し、これを返付するものとする。
一　該当する要介護状態区分
二　第五項第二号に掲げる事項に係る認定審査会の意見
</t>
  </si>
  <si>
    <t>こども未来部</t>
  </si>
  <si>
    <t>保育課</t>
  </si>
  <si>
    <t>子育てのための施設等利用給付認定のための申請</t>
  </si>
  <si>
    <t>東広島市</t>
  </si>
  <si>
    <t>子ども・子育て支援法第３０条の５第２項</t>
  </si>
  <si>
    <t>子ども・子育て支援法第３０条の４第１項２号
同法第１９条第１項２号
子ども・子育て支援法施行規則第１条の５各号
東広島市子ども・子育て支援法施行細則第２条</t>
  </si>
  <si>
    <t>別紙に記載</t>
  </si>
  <si>
    <t>３０日（毎月２０日を基準に審査・処分を行い、結果を通知）
申請書の確認欄にて、子ども・子育て支援法第３０上の５第５項ただし書きの規定に基づき、４月申込については、利用開始日の前日まで通知を延期する旨記載をしている。</t>
  </si>
  <si>
    <t>一　一月において、月を単位に六十四時間以上労働することを常態とすること。
二　妊娠中であるか又は出産後間がないこと。
三　疾病にかかり、若しくは負傷し、又は精神若しくは身体に障害を有していること。
四　同居の親族(長期間入院等をしている親族を含む。)を常時介護又は看護していること。
五　震災、風水害、火災その他の災害の復旧に当たっていること。
六　求職活動(起業の準備を含む。)を継続的に行っていること。
七　次のいずれかに該当すること。
イ　学校教育法第一条に規定する学校、同法第百二十四条に規定する専修学校、同法第百三十四条第一項に規定する各種学校その他これらに準ずる教育施設に在学していること。
ロ　職業能力開発促進法(昭和四十四年法律第六十四号)第十五条の七第三項に規定する公共職業能力開発施設において行う職業訓練若しくは同法第二十七条第一項に規定する職業能力開発総合大学校において行う同項に規定する指導員訓練若しくは職業訓練又は職業訓練の実施等による特定求職者の就職の支援に関する法律(平成二十三年法律第四十七号)第四条第二項に規定する認定職業訓練その他の職業訓練を受けていること。
八　次のいずれかに該当すること。
イ　児童虐待の防止等に関する法律(平成十二年法律第八十二号)第二条に規定する児童虐待を行っている又は再び行われるおそれがあると認められること。
ロ　配偶者からの暴力の防止及び被害者の保護等に関する法律(平成十三年法律第三十一号)第一条に規定する配偶者からの暴力により小学校就学前子どもの保育を行うことが困難であると認められること(イに該当する場合を除く。)
九　育児休業をする場合であって、当該保護者の当該育児休業に係る子ども以外の小学校就学前子どもが特定教育・保育施設、特定地域型保育事業又は特定子ども・子育て支援施設等(以下この号において「特定教育・保育施設等」という。)を利用しており、当該育児休業の間に当該特定教育・保育施設等を引き続き利用することが必要であると認められること。
十　前各号に掲げるもののほか、前各号に類するものとして市町村が認める事由に該当すること。</t>
  </si>
  <si>
    <t>子育てのための施設等利用給付変更認定のための申請</t>
  </si>
  <si>
    <t>子ども・子育て支援法第３０条の８第２項</t>
  </si>
  <si>
    <t>保育所保育料の減免の決定</t>
  </si>
  <si>
    <t>東広島市特定教育・保育施設及び特定地域型保育事業の保育料に関する規則第４条</t>
  </si>
  <si>
    <t>東広島市保育料の減免に関する要綱第３条</t>
  </si>
  <si>
    <t xml:space="preserve">別紙
</t>
  </si>
  <si>
    <t>２週間</t>
  </si>
  <si>
    <t xml:space="preserve">使用する用語は、次のとおりである。
教育・保育給付認定保護者（子ども・子育て支援法（平成２４年法律第６５号。以下「法」という。）第２０条第４項に規定する教育・保育給付認定保護者をいう。）若しくは扶養義務者（その属する世帯の生計を主として維持する者に限る。以下「保護者等」という。）
法第２０条に規定する教育・保育給付認定子ども（以下「教育・保育給付認定子ども」という。）
なお、減免後の保育料の額に１０円未満の端数が生じたときは、その端数金額を切り捨てるものとする。
</t>
  </si>
  <si>
    <t>減免の事由</t>
  </si>
  <si>
    <t>適用要件</t>
  </si>
  <si>
    <t>減免額</t>
  </si>
  <si>
    <t>保護者等が、火災、風水害、震災その他の災害により、住宅、家財その他の財産について著しい損害を受けたことにより保育料の全部又は一部を負担することが困難であると認められる場合</t>
  </si>
  <si>
    <t>全焼、全壊又はこれらに類する被害を受けた場合</t>
  </si>
  <si>
    <t>保育料の全額</t>
  </si>
  <si>
    <t>半焼、半壊又はこれらに類する被害を受けた場合</t>
  </si>
  <si>
    <t>保育料の半額</t>
  </si>
  <si>
    <t>保護者等が、疾病その他やむを得ない理由による失業、退職、休業等により収入が著しく減少し、生活が困難となったことにより、保育料の全部又は一部を負担することが困難であると認められる場合</t>
  </si>
  <si>
    <t>保護者等の当該年の収入見込月額が生活保護基準額以下であり、かつ、当該年の収入見込額が前年の総収入額に比べ３割以上の減少となる場合</t>
  </si>
  <si>
    <t>保育料の額に次の各号に掲げる区分に応じ当該各号に掲げる減免割合を乗じて得た額</t>
  </si>
  <si>
    <t>(1) 当該年の収入見込額を前年の総収入額と比較した場合の減少率（以下この表において「減少率」という。）が３０％以上４０％未満の場合　３割</t>
  </si>
  <si>
    <t>(2) 減少率が４０％以上５０％未満の場合　４割</t>
  </si>
  <si>
    <t>(3) 減少率が５０％以上６０％未満の場合　５割</t>
  </si>
  <si>
    <t>(4) 減少率が６０％以上７０％未満の場合　６割</t>
  </si>
  <si>
    <t>(5) 減少率が７０％以上８０％未満の場合　７割</t>
  </si>
  <si>
    <t>(6) 減少率が８０％以上９０％未満の場合　８割</t>
  </si>
  <si>
    <t>(7) 減少率が９０％以上１００％未満の場合　９割</t>
  </si>
  <si>
    <t>(8) 減少率が１００％の場合　１０割</t>
  </si>
  <si>
    <t>保護者等が、長期にわたり多額の費用を要する傷病のため、生活が著しく困難となったことにより保育料の全部又は一部を負担することが困難であると認められる場合</t>
  </si>
  <si>
    <t>減免の申請のあった日の属する月の前３月分の保護者等に対する医療費（所得税法（昭和４０年法律第３３号）第７３条第２項に規定する医療費をいう。）の平均月額（保険金、損害賠償金その他これらに類するものにより補てんされる部分の金額を除く。）が当該３月分の平均収入月額に占める割合（以下この表において「医療費負担割合」という。）が３割以上の場合</t>
  </si>
  <si>
    <t>(1) 医療費負担割合が３０％以上４０％未満の場合　３割</t>
  </si>
  <si>
    <t>(2) 医療費負担割合が４０％以上５０％未満の場合　４割</t>
  </si>
  <si>
    <t>(3) 医療費負担割合が５０％以上６０％未満の場合　５割</t>
  </si>
  <si>
    <t>(4) 医療費負担割合が６０％以上７０％未満の場合　６割</t>
  </si>
  <si>
    <t>(5) 医療費負担割合が７０％以上８０％未満の場合　７割</t>
  </si>
  <si>
    <t>(6) 医療費負担割合が８０％以上９０％未満の場合　８割</t>
  </si>
  <si>
    <t>(7) 医療費負担割合が９０％以上１００％未満の場合　９割</t>
  </si>
  <si>
    <t>(8) 医療費負担割合が１００％の場合　１０割</t>
  </si>
  <si>
    <t>教育・保育給付認定子どもが、保育中に発生した事故によりやむを得ず子ども・子育て支援法第２７条第１項に規定する特定教育・保育施設（「特定教育・保育施設」という。）を欠席する場合（１５日以上の期間にわたり欠席する場合に限る。）</t>
  </si>
  <si>
    <t>特定教育・保育施設を１５日以上１月未満欠席する場合</t>
  </si>
  <si>
    <t>特定教育・保育施設を１月以上欠席する場合</t>
  </si>
  <si>
    <t>上記に掲げるもののほか、特に市長が必要と認める場合</t>
  </si>
  <si>
    <t>市長が特に必要と認める場合</t>
  </si>
  <si>
    <t>市長が定める額</t>
  </si>
  <si>
    <t>公立保育施設における利用終了の決定</t>
  </si>
  <si>
    <t>東広島市保育所運営規程第１１条</t>
  </si>
  <si>
    <t>１　園児が小学校就学の始期に達したとき。
２　教育・保育給付認定保護者から退所の届出があったとき。</t>
  </si>
  <si>
    <t>退所の届出については退所希望日までには処理を行う。</t>
  </si>
  <si>
    <t>教育・保育給付変更申請に対する認定および却下</t>
  </si>
  <si>
    <t>子ども・子育て支援法第２３条第２項</t>
  </si>
  <si>
    <t>子ども・子育て支援法第１９条
子ども・子育て支援法施行規則第１条の５
東広島市子ども・子育て支援法施行細則第２条</t>
  </si>
  <si>
    <t>毎月１５日までに提出があったものについてはその翌日、毎月月末までに提出があったものについては翌月月初に処理している。</t>
  </si>
  <si>
    <t>教育・保育給付申請に対する認定および却下</t>
  </si>
  <si>
    <t>子ども・子育て支援法第２０条第４項</t>
  </si>
  <si>
    <t>認可保育施設に入所決定次第。ただし、支給認定のみを申請の場合は随時であるが、標準処理期間については定めていない。
（入所不承諾者の方が多いため標準処理期間を設定していない。入所不承諾者については入所保留通知を送付している。）
却下するものについては入所希望月締切までには処理している。</t>
  </si>
  <si>
    <t>東広島市認可保育施設の利用の決定</t>
  </si>
  <si>
    <t>児童福祉法第２４条第３項</t>
  </si>
  <si>
    <t>東広島市保育の利用調整に関する要綱</t>
  </si>
  <si>
    <t>別紙参照</t>
  </si>
  <si>
    <t>入所決定月の前月初日</t>
  </si>
  <si>
    <t>東広島市保育の利用調整に関する要綱についてはホームページに公開。
選考基準、調静指数の点数については別添参照。</t>
  </si>
  <si>
    <t>こども家庭課</t>
  </si>
  <si>
    <t>児童手当の額の改定</t>
  </si>
  <si>
    <t>児童手当法第９条、東広島市児童手当事務処理規則第６条～第１０条</t>
  </si>
  <si>
    <t>児童手当法第９条、東広島市児童手当事務処理規則第６条～第１０条を基に審査。</t>
  </si>
  <si>
    <t>未設定
 （理由：事案毎に対応が必要であり、標準処理期間を設定することが困難であるため）</t>
  </si>
  <si>
    <t>児童手当の受給資格及び額の認定</t>
  </si>
  <si>
    <t>児童手当法第７条</t>
  </si>
  <si>
    <t>児童手当法第７条、東広島市児童手当事務処理規則第４条及び第５条</t>
  </si>
  <si>
    <t>児童手当法第７条、東広島市児童手当事務処理規則第４条及び第５条を基に審査。</t>
  </si>
  <si>
    <t>児童手当の未支払請求</t>
  </si>
  <si>
    <t>児童手当法第１２条、東広島市児童手当事務処理規則第１４条</t>
  </si>
  <si>
    <t>児童手当法第１２条、東広島市児童手当事務処理規則第１４条を基に審査。</t>
  </si>
  <si>
    <t>保育施設の認可</t>
  </si>
  <si>
    <t>児童福祉法第３５条第４項
児童福祉法施行規則第３７条第２項
東広島市児童福祉法施行細則第１２条第２項</t>
  </si>
  <si>
    <t>児童福祉法第３５条第５項
児童福祉施設の設備及び運営に関する基準第５章</t>
  </si>
  <si>
    <t>別紙及び別添のとおり
※保育所及び保育所型認定こども園に係る当該事務は県から市へ権限委譲されている。</t>
  </si>
  <si>
    <t>未設定（法令上の定めがないため）</t>
  </si>
  <si>
    <t>児童福祉法
第三十五条
⑤　都道府県知事は、保育所に関する前項の認可の申請があつたときは、第四十五条第一項の条例で定める基準(保育所に係るものに限る。第八項において同じ。)に適合するかどうかを審査するほか、次に掲げる基準(当該認可の申請をした者が社会福祉法人又は学校法人である場合にあつては、第四号に掲げる基準に限る。)によつて、その申請を審査しなければならない。
一　当該保育所を経営するために必要な経済的基礎があること。
二　当該保育所の経営者(その者が法人である場合にあつては、経営担当役員とする。)が社会的信望を有すること。
三　実務を担当する幹部職員が社会福祉事業に関する知識又は経験を有すること。
四　次のいずれにも該当しないこと。
イ　申請者が、禁錮以上の刑に処せられ、その執行を終わり、又は執行を受けることがなくなるまでの者であるとき。
ロ　申請者が、この法律その他国民の福祉若しくは学校教育に関する法律で政令で定めるものの規定により罰金の刑に処せられ、その執行を終わり、又は執行を受けることがなくなるまでの者であるとき。
ハ　申請者が、労働に関する法律の規定であつて政令で定めるものにより罰金の刑に処せられ、その執行を終わり、又は執行を受けることがなくなるまでの者であるとき。
ニ　申請者が、第五十八条第一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等であつた者で当該取消しの日から起算して五年を経過しないものを含み、当該認可を取り消された者が法人でない場合においては、当該通知があつた日前六十日以内に当該保育所の管理者であつた者で当該取消しの日から起算して五年を経過しないものを含む。)であるとき。ただし、当該認可の取消しが、保育所の設置の認可の取消しのうち当該認可の取消しの処分の理由となつた事実及び当該事実の発生を防止するための当該保育所の設置者による業務管理体制の整備についての取組の状況その他の当該事実に関して当該保育所の設置者が有していた責任の程度を考慮して、ニ本文に規定する認可の取消しに該当しないこととすることが相当であると認められるものとして内閣府令で定めるものに該当する場合を除く。
ホ　申請者と密接な関係を有する者が、第五十八条第一項の規定により認可を取り消され、その取消しの日から起算して五年を経過していないとき。ただし、当該認可の取消しが、保育所の設置の認可の取消しのうち当該認可の取消しの処分の理由となつた事実及び当該事実の発生を防止するための当該保育所の設置者による業務管理体制の整備についての取組の状況その他の当該事実に関して当該保育所の設置者が有していた責任の程度を考慮して、ホ本文に規定する認可の取消しに該当しないこととすることが相当であると認められるものとして内閣府令で定めるものに該当する場合を除く。
ヘ　申請者が、第五十八条第一項の規定による認可の取消しの処分に係る行政手続法第十五条の規定による通知があつた日から当該処分をする日又は処分をしないことを決定する日までの間に第十二項の規定による保育所の廃止をした者(当該廃止について相当の理由がある者を除く。)で、当該保育所の廃止の承認の日から起算して五年を経過しないものであるとき。
ト　申請者が、第四十六条第一項の規定による検査が行われた日から聴聞決定予定日(当該検査の結果に基づき第五十八条第一項の規定による認可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十二項の規定による保育所の廃止をした者(当該廃止について相当の理由がある者を除く。)で、当該保育所の廃止の承認の日から起算して五年を経過しないものであるとき。
チ　ヘに規定する期間内に第十二項の規定による保育所の廃止の承認の申請があつた場合において、申請者が、ヘの通知の日前六十日以内に当該申請に係る法人(当該保育所の廃止について相当の理由がある法人を除く。)の役員等又は当該申請に係る法人でない保育所(当該保育所の廃止について相当の理由があるものを除く。)の管理者であつた者で、当該保育所の廃止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申請者が、法人で、その役員等のうちにイからニまで又はヘからリまでのいずれかに該当する者のあるものであるとき。
ル　申請者が、法人でない者で、その管理者がイからニまで又はヘからリまでのいずれかに該当する者であるとき。
※児童福祉施設の設備及び運営に関する基準第５章については、別ファイル参照</t>
  </si>
  <si>
    <t>家庭的保育事業等の認可</t>
  </si>
  <si>
    <t>児童福祉法第３４条の１５第２項</t>
  </si>
  <si>
    <t>児童福祉法第３４条の１５第３項
東広島市家庭的保育事業等の設備及び運営に関する基準を定める条例</t>
  </si>
  <si>
    <t xml:space="preserve">別紙及び別添のとおり
</t>
  </si>
  <si>
    <t>児童福祉法
第三十四条の十五
③　市町村長は、家庭的保育事業等に関する前項の認可の申請があつたときは、次条第一項の条例で定める基準に適合するかどうかを審査するほか、次に掲げる基準(当該認可の申請をした者が社会福祉法人又は学校法人である場合にあつては、第四号に掲げる基準に限る。)によつて、その申請を審査しなければならない。
一　当該家庭的保育事業等を行うために必要な経済的基礎があること。
二　当該家庭的保育事業等を行う者(その者が法人である場合にあつては、経営担当役員(業務を執行する社員、取締役、執行役又はこれらに準ずる者をいう。第三十五条第五項第二号において同じ。)とする。)が社会的信望を有すること。
三　実務を担当する幹部職員が社会福祉事業に関する知識又は経験を有すること。
四　次のいずれにも該当しないこと。
イ　申請者が、禁錮以上の刑に処せられ、その執行を終わり、又は執行を受けることがなくなるまでの者であるとき。
ロ　申請者が、この法律その他国民の福祉に関する法律で政令で定めるものの規定により罰金の刑に処せられ、その執行を終わり、又は執行を受けることがなくなるまでの者であるとき。
ハ　申請者が、労働に関する法律の規定であつて政令で定めるものにより罰金の刑に処せられ、その執行を終わり、又は執行を受けることがなくなるまでの者であるとき。
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内閣府令で定めるものに該当する場合を除く。
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内閣府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内閣府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内閣府令で定めるものに該当する場合を除く。
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
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
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申請者が、法人で、その役員等のうちにイからニまで又はヘからリまでのいずれかに該当する者のあるものであるとき。
ル　申請者が、法人でない者で、その管理者がイからニまで又はヘからリまでのいずれかに該当する者であるとき。
※東広島市家庭的保育事業等の設備及び運営に関する基準を定める条例については、別ファイル参照</t>
  </si>
  <si>
    <t>特定教育・保育施設の確認</t>
  </si>
  <si>
    <t>子ども・子育て支援法第３１条第１項
子ども・子育て支援法施行規則第２９条</t>
  </si>
  <si>
    <t>子ども・子育て支援法施行規則第２９条</t>
  </si>
  <si>
    <t xml:space="preserve">別紙のとおり
</t>
  </si>
  <si>
    <t>子ども・子育て支援法施行規則
第二十九条　法第三十一条第一項の規定に基づき特定教育・保育施設の確認を受けようとする者は、次に掲げる事項を記載した申請書又は書類を、当該確認の申請に係る施設の設置の場所を管轄する市町村長(特別区の長を含む。以下同じ。)に提出しなければならない。ただし、第四号に掲げる事項を記載した申請書又は書類(登記事項証明書を除く。)については、市町村長が、インターネットを利用して当該事項を閲覧することができる場合は、この限りでない。
一　施設の名称、教育・保育施設の種類及び設置の場所
二　設置者の名称及び主たる事務所の所在地並びに代表者の氏名、生年月日、住所及び職名
三　当該申請に係る事業の開始の予定年月日
四　設置者の定款、寄附行為等及びその登記事項証明書又は条例等
五　認定こども園、幼稚園又は保育所の認可証又は認定証等の写し
六　建物の構造概要及び図面(各室の用途を明示するものとする。)並びに設備の概要
七　法第十九条各号に掲げる小学校就学前子どもの区分(同条第三号に掲げる小学校就学前子どもの区分にあっては、満一歳に満たない小学校就学前子ども及び満一歳以上の小学校就学前子どもの区分)ごとの利用する小学校就学前子どもの数
八　施設の管理者の氏名、生年月日及び住所
九　運営規程
十　利用者又はその家族からの苦情を処理するために講ずる措置の概要
十一　当該申請に係る事業に係る従業者の勤務の体制及び勤務形態
十二　当該申請に係る事業に係る資産の状況
十三　法第三十三条第二項の規定により教育・保育給付認定子どもを選考する場合の基準
十四　当該申請に係る事業に係る施設型給付費及び特例施設型給付費の請求に関する事項
十五　法第四十条第二項に規定する申請をすることができない者に該当しないことを誓約する書面(第三十三条第二項において「誓約書」という。)
十六　役員の氏名、生年月日及び住所
十七　その他確認に関し必要と認める事項</t>
  </si>
  <si>
    <t>特定地域型保育事業者の確認</t>
  </si>
  <si>
    <t>子ども・子育て支援法第４３条第１項
子ども・子育て支援法施行規則第３９条</t>
  </si>
  <si>
    <t>子ども・子育て支援法施行規則第３９条</t>
  </si>
  <si>
    <t>子ども・子育て支援法施行規則
第三十九条　法第四十三条第一項の規定に基づき特定地域型保育事業者の確認を受けようとする者は、次に掲げる事項を記載した申請書又は書類を、当該確認の申請に係る事業所の所在地を管轄する市町村長に提出しなければならない。ただし、第四号に掲げる事項を記載した申請書又は書類(登記事項証明書を除く。)については、市町村長が、インターネットを利用して当該事項を閲覧することができる場合は、この限りでない。
一　事業所(当該事業所の所在地以外の場所に当該事業所の一部として使用される事務所を有するときは、当該事務所を含む。)の名称及び所在地
二　申請者の名称及び主たる事務所の所在地並びに代表者の氏名、生年月日、住所及び職名
三　当該申請に係る事業の開始の予定年月日
四　申請者の定款、寄附行為等及びその登記事項証明書又は条例等
五　地域型保育事業の認可証等の写し
六　事業所の平面図(各室の用途を明示するものとする。)及び設備の概要
七　満一歳に満たない小学校就学前子ども及び満一歳以上の小学校就学前子どもの区分ごとの利用する小学校就学前子どもの数
八　事業所の管理者の氏名、生年月日、住所
九　運営規程
十　利用者又はその家族からの苦情を処理するために講ずる措置の概要
十一　当該申請に係る事業に係る従業者の勤務の体制及び勤務形態
十二　当該申請に係る事業に係る資産の状況
十三　法第四十五条第二項の規定により満三歳未満保育認定子どもを選考する場合の基準
十四　当該申請に係る事業に係る地域型保育給付費及び特例地域型保育給付費の請求に関する事項
十五　法第五十二条第二項に規定する申請をすることができない者に該当しないことを誓約する書面(第四十一条第二項において「誓約書」という。)
十六　役員の氏名、生年月日及び住所
十七　特定教育・保育施設及び特定地域型保育事業並びに特定子ども・子育て支援施設等の運営に関する基準第四十二条第一項及び第二項の規定により連携協力を行う特定教育・保育施設又は同項に規定する居宅訪問型保育連携施設(別表第一第二号トにおいて「居宅訪問型保育連携施設」という。)の名称
十八　その他確認に関し必要と認める事項</t>
  </si>
  <si>
    <t>特定子ども・子育て支援施設等の確認</t>
  </si>
  <si>
    <t>子ども・子育て支援法第５８条の２</t>
  </si>
  <si>
    <t>子ども・子育て支援法第５８条の４第１項及び第２項</t>
  </si>
  <si>
    <t>子ども・子育て支援法
第五十八条の四　特定子ども・子育て支援提供者は、次の各号に掲げる子ども・子育て支援施設等の区分に応じ、当該各号に定める基準を遵守しなければならない。
一　認定こども園　認定こども園法第三条第一項の規定により都道府県(指定都市等所在認定こども園(都道府県が単独で又は他の地方公共団体と共同して設立する公立大学法人が設置するものを除く。)については、当該指定都市等。以下この号において同じ。)の条例で定める要件(当該認定こども園が同項の認定を受けたものである場合に限る。)、同条第三項の規定により都道府県の条例で定める要件(当該認定こども園が同項の認定を受けたものである場合に限る。)又は認定こども園法第十三条第一項の規定により都道府県の条例で定める設備及び運営についての基準(当該認定こども園が幼保連携型認定こども園である場合に限る。)
二　幼稚園　設置基準(幼稚園に係るものに限る。)
三　特別支援学校　設置基準(特別支援学校に係るものに限る。)
四　第七条第十項第四号に掲げる施設　同号の内閣府令で定める基準
五　第七条第十項第五号に掲げる事業　同号の内閣府令で定める基準
六　第七条第十項第六号に掲げる事業　児童福祉法第三十四条の十三の内閣府令で定める基準(第五十八条の九第三項において「一時預かり事業基準」という。)
七　第七条第十項第七号に掲げる事業　同号の内閣府令で定める基準
八　第七条第十項第八号に掲げる事業　同号の内閣府令で定める基準
２　特定子ども・子育て支援提供者は、内閣府令で定める特定子ども・子育て支援施設等の運営に関する基準に従い、特定子ども・子育て支援を提供しなければならない。</t>
  </si>
  <si>
    <t>あきつ子育て世代向け賃貸住宅への入居の許可</t>
  </si>
  <si>
    <t>東広島市あきつ子育て世代向け賃貸住宅設置及び管理条例第６条</t>
  </si>
  <si>
    <t>東広島市あきつ子育て世代向け賃貸住宅設置及び管理条例第５条</t>
  </si>
  <si>
    <t>(1)　入居申込時において現に同居している児童(入居しようとする者又はその配偶者の出産の予定を確認することができる場合を含む。)があり、入居しようとする者及び同居親族の所得が市長が定める基準に該当すること。
(2)　入居しようとする者及び同居親族が住民基本台帳法(昭和42年法律第81号)に基づく住民基本台帳に記録されていること。
(3)　入居しようとする者又は同居親族が、市町村民税及び地方公共団体が賃貸する住宅の家賃を滞納していないこと。
(4)　入居しようとする者又は同居親族が、暴力団員による不当な行為の防止等に関する法律(平成3年法律第77号)第2条第6号に規定する暴力団員(以下「暴力団員」という。)でないこと。
(5)　その他市長が必要と認める条件を備えていること。</t>
  </si>
  <si>
    <t>未設定（事実関係の設定に難易差があり、標準処理期間の設定が困難なため。）</t>
  </si>
  <si>
    <t>監査委員</t>
  </si>
  <si>
    <t>監査委員事務局</t>
  </si>
  <si>
    <t>事務の監査の請求代表者証明書の交付</t>
  </si>
  <si>
    <t>地方自治法施行令第９９条</t>
  </si>
  <si>
    <t>地方自治法施行令第９１条第２項</t>
  </si>
  <si>
    <t xml:space="preserve">
第９１条
２　前項の規定による申請があったときは、当該普通地方公共団体の長は、直ちに市町村の選挙管理委員会に対し、条例制定又は改廃請求代表者が選挙人名簿に登録された者であるかどうかの確認を求め、その確認があったときは、これに同項の証明書を交付し、かつ、その旨を告示しなければならない。　</t>
  </si>
  <si>
    <t>事実関係の設定に難易差があり、標準処理期間の設定が困難なため。</t>
  </si>
  <si>
    <t>財務部</t>
  </si>
  <si>
    <t>管財課</t>
  </si>
  <si>
    <t>行政財産の使用許可（本庁舎臨時売店）※目的に沿った使用</t>
  </si>
  <si>
    <t>地方自治法第２３８条の４第７項</t>
  </si>
  <si>
    <t>地方自治法第２３８条の４第７項
東広島市公有財産管理規則第２２条、第２３条、第２４条、第２５条、第２６条、第２７条
東広島市使用料条例第１条、第２条、第３条、第４条、第５条、第６条</t>
  </si>
  <si>
    <t xml:space="preserve">○地方自治法
(行政財産の管理及び処分)
第二百三十八条の四
７　行政財産は、その用途又は目的を妨げない限度においてその使用を許可することができる。
○東広島市公有財産管理規則
第25条　行政財産の用途又は目的を妨げない限度においてその使用を許可することができる場合は、次の各号のいずれかに該当する場合とする。
(2)　職員及び当該施設を利用する者のための食堂、売店、自動販売機その他の厚生施設の用に供するとき。
</t>
  </si>
  <si>
    <t>申請書提出後１～３日</t>
  </si>
  <si>
    <t>行政財産の使用許可（土地、建物等）※目的外使用</t>
  </si>
  <si>
    <t>○地方自治法
(行政財産の管理及び処分)
第二百三十八条の四
７　行政財産は、その用途又は目的を妨げない限度においてその使用を許可することができる。
○東広島市公有財産管理規則
第25条　行政財産の用途又は目的を妨げない限度においてその使用を許可することができる場合は、次の各号のいずれかに該当する場合とする。
(1)　国若しくは地方公共団体その他公共団体又は公共的団体において、公用若しくは公共用又は公益事業の用に供するとき。
(2)　職員及び当該施設を利用する者のための食堂、売店、自動販売機その他の厚生施設の用に供するとき。
(3)　電気、水道水又はガスの供給事業その他公益事業の用に供するとき。
(4)　公の施策の普及宣伝その他公共の目的のために行われる講演会又は研究会の用に供するため、短期間に限って使用するとき。
(5)　災害その他緊急事態の発生による応急措置を行う施設の用に供するため、一時的に使用するとき。
(6)　隣接する土地の所有者又は使用者がその土地を利用するため、当該行政財産を使用することが真にやむを得ないと認められるとき。
(7)　前各号に掲げるもののほか、市長が特別の理由があると認めるとき。
※なお、特別の理由があると認めるときとは、その用途又は目的を妨げないものを前提として総合的に判断している。</t>
  </si>
  <si>
    <t>申請内容により審査に要する時間が異なり、標準処理期間の設定が困難なため。</t>
  </si>
  <si>
    <t>選挙管理委員会</t>
  </si>
  <si>
    <t>選挙管理委員会事務局</t>
  </si>
  <si>
    <t>投票実施請求代表者証明書の交付</t>
  </si>
  <si>
    <t>市町村の合併の特例に関する法律施行令第13条第１項</t>
  </si>
  <si>
    <t>市町村の合併の特例に関する法律施行令第13条第2項</t>
  </si>
  <si>
    <t>・請求代表者が選挙人名簿に記載されていること。
・市町村の合併の特例に関する法律施行規則第8号様式に準じて、合併協議会設置協議、協議に係る氏著損の名称、請求の要旨(千字以内)並びに請求代表者の住所、氏名、生年月日及び性別が記載されていること。
・請求代表者が地方自治法第74条第6項各号に掲げる代表者となり、又は代表者であることができないものでないこと。
（転出者、失権者、抹消者、選挙管理委員会の委員又は職員）</t>
  </si>
  <si>
    <t>②未設定（現時点で申請が見込まれず標準処理期間を設定する実益がないため）</t>
  </si>
  <si>
    <t>長及び長の解職請求代表者の施設の使用に要する費用の承認</t>
  </si>
  <si>
    <t>地方自治法施行令第116条の2</t>
  </si>
  <si>
    <t>・施設の通常の使用料（ただし、国会議員の選挙等の執行経費の基準に関する法律第９条演説会施設公営費の基本額を超える申請額及び承認申請書に費用額の記載のない施設については、同条の平日基本額）</t>
  </si>
  <si>
    <t>長の解職の請求代表者証明書の交付</t>
  </si>
  <si>
    <t>地方自治法施行令第116条</t>
  </si>
  <si>
    <t>地方自治法施行令第91条第2項</t>
  </si>
  <si>
    <t>・請求代表者が選挙人名簿に記載されていること。
・地方自治法施行規則第9条第１項に規定する様式に準じて、請求の要旨(千字以内)並びに請求代表者の住所、氏名、生年月日及び性別が記載されていること。
・請求代表者が地方自治法第74条第6項各号に掲げる代表者となり、又は代表者であることができないものでないこと。
（転出者、失権者、抹消者、選挙管理委員会の委員又は職員）
・地方自治法第84条に規程する請求ができない期間でないこと。</t>
  </si>
  <si>
    <t>議会の議員及び議会の議員の解散請求代表者の施設の使用に要する費用の承認</t>
  </si>
  <si>
    <t>地方自治法施行令第113条</t>
  </si>
  <si>
    <t>議会の議員の解職の請求代表者証明書の交付</t>
  </si>
  <si>
    <t>地方自治法施行令第110条</t>
  </si>
  <si>
    <t>議会及び議会の解散請求代表者の施設の使用に要する費用の承認</t>
  </si>
  <si>
    <t>地方自治法施行令第107条第3項</t>
  </si>
  <si>
    <t>議会の解散の請求代表者証明書の交付</t>
  </si>
  <si>
    <t>地方自治法施行令第100条</t>
  </si>
  <si>
    <t>・請求代表者が選挙人名簿に記載されていること。
・地方自治法施行規則第9条第１項に規定する様式に準じて、請求の要旨(千字以内)並びに請求代表者の住所、氏名、生年月日及び性別が記載されていること。
・請求代表者が地方自治法第74条第6項各号に掲げる代表者となり、又は代表者であることができないものでないこと。
（転出者、失権者、抹消者、選挙管理委員会の委員又は職員）
・地方自治法第79条に規程する請求ができない期間でないこと。</t>
  </si>
  <si>
    <t>未設定（現時点で申請が見込まれず標準処理期間を設定する実益がないため）</t>
  </si>
  <si>
    <t>廃棄物対策課</t>
  </si>
  <si>
    <t>一般廃棄物処理施設の許可</t>
  </si>
  <si>
    <t>廃棄物の処理及び清掃に関する法律第８条</t>
  </si>
  <si>
    <t>廃棄物の処理及び清掃に関する法律第８条の２、第８条の３、第８条の４、第８条の５
廃棄物の処理及び清掃に関する法律施行令第５条
廃棄物の処理及び清掃に関する法律施行規則第３条、第３条の２、第４条、第４条の２、第４条の２の２、第４条の３、第４条の５</t>
  </si>
  <si>
    <t>（別紙）許可の基準等のとおり</t>
  </si>
  <si>
    <t>未設定（審査等に要する時間が異なり、標準処理期間の設定が困難なため。）</t>
  </si>
  <si>
    <t>別紙　許可の基準等</t>
  </si>
  <si>
    <t>廃棄物の処理及び清掃に関する法律第８条の２
(許可の基準等)
第八条の二　都道府県知事は、前条第一項の許可の申請が次の各号のいずれにも適合していると認めるときでなければ、同項の許可をしてはならない。
一　その一般廃棄物処理施設の設置に関する計画が環境省令で定める技術上の基準に適合していること。
二　その一般廃棄物処理施設の設置に関する計画及び維持管理に関する計画が当該一般廃棄物処理施設に係る周辺地域の生活環境の保全及び環境省令で定める周辺の施設について適正な配慮がなされたものであること。
三　申請者の能力がその一般廃棄物処理施設の設置に関する計画及び維持管理に関する計画に従つて当該一般廃棄物処理施設の設置及び維持管理を的確に、かつ、継続して行うに足りるものとして環境省令で定める基準に適合するものであること。
四　申請者が第七条第五項第四号イからルまでのいずれにも該当しないこと。
２　都道府県知事は、前条第一項の許可の申請に係るごみ処理施設(政令で定めるものに限る。以下この項及び第十五条の二第二項において同じ。)の設置によつて、ごみ処理施設又は産業廃棄物処理施設(政令で定めるものに限る。以下この項及び第十五条の二第二項において同じ。)の過度の集中により大気環境基準(ごみ処理施設又は産業廃棄物処理施設において発生する政令で定める物質による大気の汚染に係る環境上の条件についての基準であつて、政令で定めるものをいう。第十五条の二第二項において同じ。)の確保が困難となると認めるときは、前条第一項の許可をしないことができる。
３　都道府県知事は、前条第一項の許可(同条第四項に規定する一般廃棄物処理施設に係るものに限る。)をする場合においては、あらかじめ、第一項第二号に掲げる事項について、生活環境の保全に関し環境省令で定める事項について専門的知識を有する者の意見を聴かなければならない。
４　前条第一項の許可には、生活環境の保全上必要な条件を付することができる。
５　前条第一項の許可を受けた者は、当該許可に係る一般廃棄物処理施設について、都道府県知事の検査を受け、当該一般廃棄物処理施設が当該許可に係る同条第二項の申請書に記載した設置に関する計画に適合していると認められた後でなければ、これを使用してはならない。
６　環境大臣は、生活環境の保全上緊急の必要がある場合にあつては、前条第一項の許可の申請に対し都道府県知事が行う処分に関し必要な指示をすることができる。
７　環境大臣は、生活環境の保全上緊急の必要がある場合にあつては、都道府県知事が行う第五項の検査に関し必要な指示をすることができる。
廃棄物の処理及び清掃に関する法律施行令第５条
(一般廃棄物処理施設)
第五条　法第八条第一項の政令で定めるごみ処理施設は、一日当たりの処理能力が五トン以上(焼却施設にあつては、一時間当たりの処理能力が二百キログラム以上又は火格子面積が二平方メートル以上)のごみ処理施設とする。
２　法第八条第一項の政令で定める一般廃棄物の最終処分場は、一般廃棄物の埋立処分の用に供される場所(公有水面埋立法(大正十年法律第五十七号)第二条第一項の免許又は同法第四十二条第一項の承認を受けて埋立てをする場所(以下「水面埋立地」という。)にあつては、主として一般廃棄物の埋立処分の用に供される場所として環境大臣が指定する区域に限る。)とする。
廃棄物の処理及び清掃に関する法律施行規則第３条
(一般廃棄物処理施設の設置の許可の申請)
第三条　法第八条第二項の申請書(以下この条において「申請書」という。)に同項第六号の一般廃棄物処理施設の位置、構造等の設置に関する計画に係る事項として記載すべきものは、次のとおりとする。
一　一般廃棄物処理施設の位置
二　一般廃棄物処理施設の処理方式
三　一般廃棄物処理施設の構造及び設備
四　処理に伴い生ずる排ガス及び排水の量及び処理方法(排出の方法(排出口の位置、排出先等を含む。)を含む。)
五　設計計算上達成することができる排ガス中の大気汚染防止法(昭和四十三年法律第九十七号)第六条第二項に規定するばい煙量(以下「ばい煙量」という。)及び同項に規定するばい煙濃度(以下「ばい煙濃度」という。)並びにダイオキシン類の濃度(以下「排ガスの性状」という。)、放流水の水質その他の生活環境への負荷に関する数値
六　その他一般廃棄物処理施設の構造等に関する事項
２　申請書に法第八条第二項第七号の一般廃棄物処理施設の維持管理に関する計画に係る事項として記載すべきものは、次のとおりとする。
一　排ガスの性状、放流水の水質等について周辺地域の生活環境の保全のため達成することとした数値
二　排ガスの性状及び放流水の水質の測定頻度に関する事項
三　その他一般廃棄物処理施設の維持管理に関する事項
３　申請書に法第八条第二項第八号の災害防止のための計画に係る事項として記載すべきものは、次のとおりとする。
一　一般廃棄物の飛散及び流出の防止に関する事項
二　公共の水域及び地下水の汚染の防止に関する事項
三　火災の発生の防止に関する事項
四　その他最終処分場に係る災害の防止に関する事項
４　法第八条第二項第九号の環境省令で定める事項は、次のとおりとする。
一　ごみ処理施設にあつては、処理に伴い生ずる一般廃棄物の処分方法
二　し尿処理施設にあつては、汚泥等の処分方法
三　最終処分場にあつては、埋立処分の計画
四　当該一般廃棄物処理施設に係る一般廃棄物の搬入及び搬出の時間及び方法に関する事項
五　着工予定年月日及び使用開始予定年月日
六　申請者が法第七条第五項第四号リに規定する未成年者である場合には、その法定代理人の氏名及び住所(法定代理人が法人である場合にあつては、その名称及び住所、その代表者の氏名並びにその役員の氏名及び住所。第五条の十一第一項第六号、第六条第一項第七号、第六条の二十四の八第三項第七号、第九条の二第一項第七号、第十一条第五項第六号、第十二条の十一の十二第一項第六号及び第十二条の十二第一項第七号において同じ。)
七　申請者が法人である場合には、役員の氏名及び住所
八　申請者が法人である場合において、発行済株式総数の百分の五以上の株式を有する株主又は出資の額の百分の五以上の額に相当する出資をしている者があるときは、これらの者の氏名又は名称、住所及び当該株主の有する株式の数又は当該出資をしている者のなした出資の金額
九　申請者に令第四条の七に規定する使用人がある場合には、その者の氏名及び住所
５　申請書には、次に掲げる書類及び図面を添付するものとする。
一　当該一般廃棄物処理施設の構造を明らかにする設計計算書
二　最終処分場にあつては、周囲の地形、地質及び地下水の状況を明らかにする書類及び図面
三　最終処分場以外の一般廃棄物処理施設にあつては、処理工程図
四　当該一般廃棄物処理施設の付近の見取図
五　当該一般廃棄物処理施設の設置及び維持管理に関する技術的能力を説明する書類
六　当該一般廃棄物処理施設の設置及び維持管理に要する資金の総額及びその資金の調達方法を記載した書類
七　申請者が法人である場合には、直前三年の各事業年度における貸借対照表、損益計算書、株主資本等変動計算書、個別注記表並びに法人税の納付すべき額及び納付済額を証する書類
八　申請者が個人である場合には、資産に関する調書並びに直前三年の所得税の納付すべき額及び納付済額を証する書類
九　申請者が法人である場合には、定款又は寄附行為及び登記事項証明書
十　申請者が個人である場合には、住民票の写し(本籍(外国人にあつては、住民基本台帳法(昭和四十二年法律第八十一号)第三十条の四十五に規定する国籍等)の記載のあるものに限る。以下同じ。)
十一　申請者が法第七条第五項第四号イからルまでに該当しない者であることを誓約する書面
十二　申請者が法第七条第五項第四号リに規定する未成年者である場合には、その法定代理人の住民票の写し(法定代理人が法人である場合には、その登記事項証明書及び役員の住民票の写し。第五条の十一第二項第八号、第六条第二項第六号において同じ。)
十三　申請者が法人である場合には、役員の住民票の写し
十四　申請者が法人である場合において、発行済株式総数の百分の五以上の株式を有する株主又は出資の額の百分の五以上の額に相当する出資をしている者があるときは、これらの者の住民票の写し(これらの者が法人である場合には、登記事項証明書)
十五　申請者に令第四条の七に規定する使用人がある場合には、その者の住民票の写し
６　申請者は、直前の事業年度に係る有価証券報告書(金融商品取引法(昭和二十三年法律第二十五号)第二十四条第一項に規定する有価証券報告書をいう。以下同じ。)を作成しているときは、前項第七号及び第九号に掲げる書類に代えて、当該有価証券報告書を申請書に添付することができる。
７　都道府県知事は、申請者が法第八条第一項の許可又は第九条第一項の変更の許可(平成十二年十月一日以降に受けた許可であつて、当該許可の日から起算して五年を経過しないもの(この項(第五条の三第四項、第五条の十一第三項、第五条の十二第三項及び第六条第三項において準用する場合を含む。)の規定により別に受けた許可を証する書類を提出して受けた許可を除く。)に限る。)を受けている場合は、第五項の規定にかかわらず、同項第十号から第十五号までに掲げる書類の全部又は一部に代えて、当該許可を受けていることを証する書類を提出させることができる。
廃棄物の処理及び清掃に関する法律施行規則第３条の２
(生活環境に及ぼす影響についての調査の結果を記載した書類)
第三条の二　法第八条第三項の書類には、次に掲げる事項を記載しなければならない。
一　設置しようとする一般廃棄物処理施設の種類及び規模並びに処理する一般廃棄物の種類を勘案し、当該一般廃棄物処理施設を設置することに伴い生ずる大気質、騒音、振動、悪臭、水質又は地下水に係る事項のうち、周辺地域の生活環境に影響を及ぼすおそれがあるものとして調査を行つたもの(以下この条において「一般廃棄物処理施設生活環境影響調査項目」という。)
二　一般廃棄物処理施設生活環境影響調査項目の現況及びその把握の方法
三　当該一般廃棄物処理施設を設置することが周辺地域の生活環境に及ぼす影響の程度を予測するために把握した水象、気象その他自然的条件及び人口、土地利用その他社会的条件の現況並びにその把握の方法
四　当該一般廃棄物処理施設を設置することにより予測される一般廃棄物処理施設生活環境影響調査項目に係る変化の程度及び当該変化の及ぶ範囲並びにその予測の方法
五　当該一般廃棄物処理施設を設置することが周辺地域の生活環境に及ぼす影響の程度を分析した結果
六　大気質、騒音、振動、悪臭、水質又は地下水のうち、これらに係る事項を一般廃棄物処理施設生活環境影響調査項目に含めなかつたもの及びその理由
七　その他当該一般廃棄物処理施設を設置することが周辺地域の生活環境に及ぼす影響についての調査に関して参考となる事項
廃棄物の処理及び清掃に関する法律施行規則第４条
(一般廃棄物処理施設の技術上の基準)
第四条　法第八条の二第一項第一号(法第九条第二項において準用する場合を含む。次項において同じ。)の規定によるごみ処理施設の技術上の基準は、次のとおりとする。
一　自重、積載荷重その他の荷重、地震力及び温度応力に対して構造耐力上安全であること。
三　ごみ、ごみの処理に伴い生ずる排ガス及び排水等による腐食を防止するために必要な措置が講じられていること。
四　ごみの飛散及び悪臭の発散を防止するために必要な構造のものであり、又は必要な設備が設けられていること。
五　著しい騒音及び振動を発生し、周囲の生活環境を損なわないものであること。
六　ごみの保有水及びごみの処理に伴い生ずる汚水又は廃液が、漏れ出し、及び地下に浸透しない構造のものであること。
七　焼却施設(次号に掲げるものを除く。)にあつては、次の要件を備えていること。
イ　法第九条の二の四第一項の認定に係る熱回収施設(同項に規定する熱回収施設をいう。第四条の五、第五条の五の五から第五条の五の七まで、第五条の五の十及び第五条の五の十一において同じ。)である焼却施設にあつては外気と遮断された状態でごみを燃焼室に投入することができる供給装置が、それ以外の焼却施設にあつては外気と遮断された状態で、定量ずつ連続的にごみを燃焼室に投入することができる供給装置が、それぞれ設けられていること。ただし、環境大臣が定める焼却施設にあつては、この限りでない。
ロ　次の要件を備えた燃焼室が設けられていること。
(１)　燃焼ガスの温度が摂氏八百度以上の状態でごみを焼却することができるものであること。
(２)　燃焼ガスが、摂氏八百度以上の温度を保ちつつ、二秒以上滞留できるものであること。
(３)　外気と遮断されたものであること。
(４)　燃焼ガスの温度を速やかに(1)に掲げる温度以上にし、及びこれを保つために必要な助燃装置が設けられていること。
(５)　燃焼に必要な量の空気を供給できる設備(供給空気量を調節する機能を有するものに限る。)が設けられていること。
ハ　燃焼室中の燃焼ガスの温度を連続的に測定し、かつ、記録するための装置が設けられていること。
ニ　集じん器に流入する燃焼ガスの温度をおおむね摂氏二百度以下に冷却することができる冷却設備が設けられていること。ただし、集じん器内で燃焼ガスの温度を速やかにおおむね摂氏二百度以下に冷却することができる場合にあつては、この限りでない。
ホ　集じん器に流入する燃焼ガスの温度(ニのただし書の場合にあつては、集じん器内で冷却された燃焼ガスの温度)を連続的に測定し、かつ、記録するための装置が設けられていること。
ヘ　焼却施設の煙突から排出される排ガスによる生活環境保全上の支障が生じないようにすることができる排ガス処理設備(ばいじんを除去する高度の機能を有するものに限る。)が設けられていること。
ト　焼却施設の煙突から排出される排ガス中の一酸化炭素の濃度を連続的に測定し、かつ、記録するための装置が設けられていること。
チ　ばいじんを焼却灰と分離して排出し、貯留することができる灰出し設備及び貯留設備が設けられていること。ただし、当該施設において生じたばいじん及び焼却灰を溶融設備を用いて溶融し、又は焼成設備を用いて焼成する方法により併せて処理する場合は、この限りでない。
リ　次の要件を備えた灰出し設備が設けられていること。
(１)　ばいじん又は焼却灰が飛散し、及び流出しない構造のものであること。
(２)　ばいじん又は焼却灰の溶融を行う場合にあつては、次の要件を備えていること。
(イ)　ばいじん又は焼却灰の温度をその融点以上にすることができるものであること。
(ロ)　溶融に伴い生ずる排ガスによる生活環境の保全上の支障が生じないようにすることができる排ガス処理設備等が設けられていること。
(３)　ばいじん又は焼却灰の焼成を行う場合にあつては、次の要件を備えていること。
(イ)　焼成炉中の温度が摂氏千度以上の状態でばいじん又は焼却灰を焼成することができるものであること。
(ロ)　焼成炉中の温度を連続的に測定し、かつ、記録するための装置が設けられていること。
(ハ)　焼成に伴い生ずる排ガスによる生活環境の保全上の支障が生じないようにすることができる排ガス処理設備等が設けられていること。
(４)　ばいじん又は焼却灰のセメント固化処理又は薬剤処理を行う場合にあつては、ばいじん又は焼却灰、セメント又は薬剤及び水を均一に混合することができる混練装置が設けられていること。
ヌ　固形燃料(廃棄物を原材料として成形された燃料をいう。以下同じ。)を受け入れる場合にあつては、固形燃料が湿潤な状態にならないように必要な措置を講じた受入設備が設けられていること。
ル　固形燃料を保管する場合にあつては、次の要件を備えた保管設備が設けられていること。
(１)　固形燃料が湿潤な状態にならないように必要な措置が講じられていること。
(２)　常時換気することができる構造であること。
(３)　散水装置、消火栓その他の消火設備が設けられていること。
ヲ　固形燃料をサイロその他の閉鎖された場所に保管する場合(カに掲げる場合を除く。)にあつては、次の要件を備えた保管設備が設けられていること。
(１)　保管設備内の温度及び一酸化炭素の濃度を連続的に測定し、かつ、記録するための装置が設けられていること。
(２)　異常な温度の上昇その他の異常な事態が生じた場合に、固形燃料を速やかに取り出すことができる構造であること又は不活性ガスを封入するための装置その他の発火を防止する設備が設けられていること。
ワ　固形燃料をピットその他の外気に開放された場所に容器を用いないで保管する場合であつて、当該保管の期間が七日を超えるとき、又は保管することのできる固形燃料の数量が、一日当たりの処理能力に相当する数量に七を乗じて得られる数量を超えるときは、次の要件を備えた保管設備が設けられていること。
(１)　固形燃料の表面温度を連続的に監視するための装置が設けられていること。
(２)　保管設備内の温度を連続的に測定し、かつ、記録するための装置が設けられていること。
カ　固形燃料をサイロその他の閉鎖された場所に保管する場合であつて、当該保管の期間が七日を超えるとき、又は保管することのできる固形燃料の数量が、一日当たりの処理能力に相当する数量に七を乗じて得られる数量を超えるときは、ルの規定にかかわらず、次の要件を備えた保管設備が設けられていること。
(１)　固形燃料が湿潤な状態にならないように必要な措置が講じられていること。
(２)　固形燃料の酸化による発熱又は発生した熱の蓄積を防止するために必要な措置が講じられていること。
(３)　固形燃料を連続的に保管設備に搬入する場合は、固形燃料の表面温度を連続的に監視するための装置が設けられていること。ただし、他の保管設備において保管していた固形燃料を搬入する場合にあつては、この限りでない。
(４)　保管設備内の温度、一酸化炭素の濃度その他保管設備を適切に管理するために必要な項目を連続的に測定し、かつ、記録するための装置が設けられていること。
(５)　異常な温度の上昇その他の異常な事態が生じた場合に、不活性ガスを封入するための装置その他の発火を防止する設備が設けられていること。
八　ガス化改質方式の焼却施設及び製鋼の用に供する電気炉、銅の第一次製錬の用に供する転炉若しくは溶解炉又は亜鉛の第一次製錬の用に供する焙焼炉を用いた焼却施設(以下「電気炉等を用いた焼却施設」という。)にあつては、次の要件を備えていること。
イ　ガス化改質方式の焼却施設にあつては、前号チからカまでの規定の例によるほか、次の要件を備えていること。
(１)　次の要件を備えたガス化設備が設けられていること。
(イ)　ガス化設備内をごみのガス化に必要な温度とし、かつ、これを保つことができる加熱装置が設けられていること。
(ロ)　外気と遮断されたものであること。
(２)　次の要件を備えた改質設備が設けられていること。
(イ)　ごみのガス化によつて得られたガスの改質に必要な温度と滞留時間を適正に保つことができるものであること。
(ロ)　外気と遮断されたものであること。
(ハ)　爆発を防止するために必要な措置が講じられていること。
(３)　改質設備内のガスの温度を連続的に測定し、かつ、記録するための装置が設けられていること。
(４)　除去設備に流入する改質ガス(改質設備において改質されたガスをいう。以下同じ。)の温度をおおむね摂氏二百度以下に冷却することができる冷却設備が設けられていること。ただし、除去設備内で改質ガスの温度を速やかにおおむね摂氏二百度以下に冷却することができる場合にあつては、この限りでない。
(５)　除去設備に流入する改質ガスの温度((4)のただし書の場合にあつては、除去設備内で冷却された改質ガスの温度)を連続的に測定し、かつ、記録するための装置が設けられていること。
(６)　改質ガス中の硫黄酸化物、ばいじん、塩化水素及び硫化水素を除去することができる除去設備が設けられていること。
ロ　電気炉等を用いた焼却施設にあつては前号ヘ及びリからカまでの規定の例によるほか、次の要件を備えていること。
(１)　廃棄物を焼却し、及び溶鋼(銅の第一次製錬の用に供する転炉又は溶解炉を用いた焼却施設にあつては溶体、亜鉛の第一次製錬の用に供する焙焼炉を用いた焼却施設にあつては焼鉱とする。以下同じ。)を得るために必要な炉内の温度を適正に保つことができるものであること。
(２)　炉内で発生したガスが炉外へ漏れないものであること。
(３)　廃棄物の焼却に伴い得られた溶鋼の炉内又は炉の出口における温度を定期的に測定できるものであること。
(４)　集じん器に流入するガスの温度((5)のただし書の場合にあつては、集じん器内で冷却されたガスの温度)を連続的に測定し、かつ、記録するための装置が設けられていること。
(５)　製鋼の用に供する電気炉を用いた焼却施設にあつては、集じん器に流入するガスの温度をおおむね摂氏二百度以下に冷却することができる冷却設備が設けられていること。ただし、集じん器内でガスの温度を速やかにおおむね摂氏二百度以下に冷却することができる場合にあつては、この限りでない。
九　ばいじん又は焼却灰の処理施設にあつては、第七号リの規定の例による。
十　高速たい肥化処理施設にあつては、発酵槽内の温度及び空気量を調節することができる装置が設けられていること。
十一　破砕施設にあつては、次の要件を備えていること。
イ　投入する廃棄物に破砕に適さないものが含まれていないことを連続的に監視するために必要な措置が講じられていること。
ロ　破砕によつて生ずる粉じんの周囲への飛散を防止するために必要な集じん器、散水装置その他の必要な装置が設けられていること。
ハ　爆発による被害を防止するために必要な防爆設備又は爆風逃がし口の設置その他必要な措置が講じられていること。
十二　ごみ運搬用パイプライン施設にあつては、次の要件を備えていること。
イ　運搬によつて生ずる粉じんの周囲への飛散を防止するために必要な集じん器等が設けられていること。
ロ　管路の点検補修のための設備が設けられていること。
ハ　十分な容量を持つ貯留設備が設けられていること。
十三　選別施設にあつては、次の要件を備えていること。
イ　再生の対象とする廃棄物を容易に選別できるものであること。
ロ　選別によつて生ずる粉じんの周囲への飛散を防止するために必要な集じん器、散水装置等が設けられていること。
十四　固形燃料化施設にあつては、次の要件を備えていること。
イ　次の要件を備えた破砕設備が設けられていること。
(１)　投入する廃棄物に破砕及び固形燃料化に適さないものが含まれていないことを連続的に監視するために必要な措置が講じられていること。
(２)　破砕によつて生ずる粉じんの周囲への飛散を防止するために必要な集じん器、散水装置その他の必要な装置が設けられていること。
(３)　爆発による被害を防止するために必要な防爆装置又は爆風逃がし口の設置その他必要な措置が講じられていること。
ロ　固形燃料化の対象とする廃棄物を容易に選別できる選別設備が設けられていること。
ハ　外気と遮断された状態で、定量ずつ連続的に廃棄物を乾燥室に投入することができる供給装置が設けられていること。
ニ　次の要件を備えた乾燥設備が設けられていること。
(１)　次の要件を備えた乾燥室が設けられていること。
(イ)　乾燥室内を廃棄物の乾燥に必要な温度とし、かつ、これを保つことができる加熱装置が設けられていること。
(ロ)　外気と遮断されたものであること。
(２)　乾燥室の出口における温度を連続的に測定し、かつ、記録するための装置が設けられていること。
(３)　乾燥させた廃棄物の乾燥状態を連続的に監視するための装置が設けられていること。
ホ　排気口又は排気筒から排出される排ガスによる生活環境の保全上の支障が生じないようにすることができる排ガス処理設備が設けられていること。
ヘ　廃棄物に薬剤を添加する場合にあつては、廃棄物と薬剤とを十分に混合することができる薬剤添加設備が設けられていること。
ト　定量ずつ連続的に廃棄物を成形設備に投入することができる供給装置が設けられていること。
チ　次の要件を備えた成形設備が設けられていること。
(１)　固形燃料として必要な大きさ、形状及び硬さに成形できるものであること。
(２)　成形設備内の温度又は成形設備の出口における温度若しくは一酸化炭素の濃度を連続的に測定するための装置が設けられていること。
リ　次の要件を備えた冷却設備が設けられていること。
(１)　固形燃料の温度を外気温度を大きく上回らない程度に冷却できるものであること。
(２)　冷却設備の入口及び出口における温度を連続的に測定するための装置が設けられていること。
(３)　冷却設備内の温度又は一酸化炭素の濃度を連続的に測定するための装置が設けられていること。
ヌ　固形燃料の保管設備を設ける場合は、第七号ルからカまでの規定の例によること。この場合において、第七号ワ及びカ中「処理能力」とあるのは、「固形燃料の製造能力」とする。
十五　施設から排水を放流する場合は、その水質を生活環境保全上の支障が生じないものとするために必要な排水処理設備が設けられていること。
２　法第八条の二第一項第一号の規定によるし尿処理施設の技術上の基準は、前項第一号から第六号までの規定の例によるほか、次のとおりとする。
一　次の要件を備えた受入設備が設けられていること。
イ　受入口は、し尿の受入れに際し、し尿が飛散し、及び流出しない構造のものであること。
ロ　受け入れたし尿中の異物等を除去できる受入槽、スクリーン等が設けられていること。
二　次の要件を備えた貯留設備が設けられていること。
イ　消化槽等へのし尿の供給に必要な容量のものであること。
ロ　貯留槽内のし尿量を監視できる装置が設けられていること。
ハ　スカムの発生を防止することができる装置が設けられていること。
ニ　貯留する浄化槽に係る汚泥のし尿に対する比率が著しく変動するおそれがある場合にあつては、当該比率の変動に対応できるものであること。
三　嫌気性消化処理設備は、次の要件を備えていること。
イ　し尿の嫌気性消化を行うことができる十分な容量のものであること。
ロ　嫌気性消化を促進することができるかくはん装置及びスカムの発生を防止することができる装置が設けられていること。
ハ　発生ガスの脱硫装置並びに脱硫後のガスの貯留タンク及び燃焼装置が設けられていること。
四　好気性消化処理設備は、次の要件を備えていること。
イ　し尿の好気性消化を行うことができる十分な容量のものであること。
ロ　定量ずつ連続的にし尿を投入することができる供給装置が設けられていること。
ハ　好気性消化槽内のし尿のかくはん及び好気性消化に必要な空気量を供給することができるばつ気装置が設けられていること。
五　湿式酸化処理設備は、次の要件を備えていること。
イ　し尿の湿式酸化処理を行うことができる十分な容量のものであること。
ロ　定量ずつ連続的にし尿を投入することができる供給装置が設けられていること。
ハ　昇圧ポンプは、し尿を反応塔内に圧入するのに必要な加圧ができるものであること。
ニ　空気圧縮機又は熱交換器は、し尿の湿式酸化に必要な空気量又は熱量を供給できるものであること。
六　活性汚泥法処理設備は、次の要件を備えていること。
イ　脱離液、希釈水及び返送汚泥を混合する調整槽が設けられていること。
ロ　ばつ気槽は、流入汚水量に応じた十分な容量のものであること。
ハ　ばつ気槽内の汚水のかくはん及びばつ気に必要な空気量の供給ができるばつ気装置が設けられていること。
ニ　ばつ気槽からの流入汚水量に応じた十分な容量の沈殿槽が設けられていること。
ホ　汚泥返送装置は、ばつ気槽の混合液浮遊物質濃度を適正に保持することができるものであること。
七　生物学的脱窒素処理設備は、次の要件を備えていること。
イ　し尿の脱窒素及び硝化を行うことができる十分な容量のものであること。
ロ　定量ずつ連続的にし尿を投入することができる供給装置が設けられていること。
ハ　脱窒素槽内のし尿のかくはんができる装置が設けられていること。
ニ　硝化槽内のし尿のかくはん及び硝化に必要な量の空気の供給を行うことができるばつ気装置が設けられていること。
ホ　汚泥返送装置は、脱窒素槽及び硝化槽内の混合液浮遊物質濃度を適正に保持することができるものであること。
ヘ　流入汚水量に対応して固液の分離ができる能力を有する装置が設けられていること。
八　浄化槽に係る汚泥を専用に処理する設備は、固液の分離ができる能力を有する装置が設けられていること。
九　放流水の消毒設備が設けられていること。
十　放流水の生物化学的酸素要求量の日間平均値を一リットルにつき二十ミリグラム以下に、浮遊物質量の日間平均値を一リットルにつき七十ミリグラム以下に、大腸菌群数の日間平均値を一立方センチメートルにつき三千個以下にすることができるほか、当該放流水の水質を生活環境保全上の支障が生じないようにすることができるものであること。
廃棄物の処理及び清掃に関する法律施行規則第４条の２
(適正な配慮がなされるべき周辺の施設)
第四条の二　法第八条の二第一項第二号(法第九条第二項において準用する場合を含む。)の環境省令で定める周辺の施設は、当該施設の利用者の特性に照らして、生活環境の保全について特に適正な配慮が必要であると認められる施設とする。
廃棄物の処理及び清掃に関する法律施行規則第４条の２の２
(一般廃棄物処理施設を設置しようとする者の能力の基準)
第四条の二の二　法第八条の二第一項第三号(法第九条第二項、第九条の五第二項(法第十五条の四において読み替えて準用する場合を含む。)及び第九条の六第二項(法第十五条の四において読み替えて準用する場合を含む。)において準用する場合を含む。)の環境省令で定める基準は、次のとおりとする。
一　一般廃棄物処理施設の設置及び維持管理を的確に行うに足りる知識及び技能を有すること。
二　一般廃棄物処理施設の設置及び維持管理を的確に、かつ、継続して行うに足りる経理的基礎を有すること。
廃棄物の処理及び清掃に関する法律施行規則第４条の３
(生活環境の保全に関する専門的知識)
第四条の三　法第八条の二第三項(法第九条第二項において準用する場合を含む。)の規定による環境省令で定める事項は、廃棄物の処理並びに大気質、騒音、振動、悪臭、水質及び地下水に関する事項とする。
廃棄物の処理及び清掃に関する法律施行規則第４条の５
(一般廃棄物処理施設の維持管理の技術上の基準)
第四条の五　法第八条の三第一項の規定によるごみ処理施設の維持管理の技術上の基準は、次のとおりとする。
一　施設へのごみの投入は、当該施設の処理能力を超えないように行うこと。
二　焼却施設(次号に掲げるものを除く。)にあつては、次のとおりとする。
イ　ピット・クレーン方式によつて燃焼室にごみを投入する場合には、常時、ごみを均一に混合すること。
ロ　燃焼室へのごみの投入は、法第九条の二の四第一項の認定に係る熱回収施設である焼却施設にあつては外気と遮断した状態で行い、それ以外の焼却施設にあつては外気と遮断した状態で、定量ずつ連続的に行うこと。ただし、第四条第一項第七号イの環境大臣が定める焼却施設にあつては、この限りでない。
ハ　燃焼室中の燃焼ガスの温度を摂氏八百度以上に保つこと。
ニ　焼却灰の熱しやく減量が十パーセント以下になるように焼却すること。ただし、焼却灰を生活環境の保全上支障が生ずるおそれのないよう使用する場合にあつては、この限りでない。
ホ　運転を開始する場合には、助燃装置を作動させる等により、炉温を速やかに上昇させること。
ヘ　運転を停止する場合には、助燃装置を作動させる等により、炉温を高温に保ち、ごみを燃焼し尽くすこと。
ト　燃焼室中の燃焼ガスの温度を連続的に測定し、かつ、記録すること。
チ　集じん器に流入する燃焼ガスの温度をおおむね摂氏二百度以下に冷却すること。ただし、集じん器内で燃焼ガスの温度を速やかにおおむね摂氏二百度以下に冷却することができる場合にあつては、この限りでない。
リ　集じん器に流入する燃焼ガスの温度(チのただし書の場合にあつては、集じん器内で冷却された燃焼ガスの温度)を連続的に測定し、かつ、記録すること。
ヌ　冷却設備及び排ガス処理設備にたい積したばいじんを除去すること。
ル　煙突から排出される排ガス中の一酸化炭素の濃度が百万分の百以下となるようにごみを焼却すること。ただし、煙突から排出される排ガス中のダイオキシン類の発生抑制のための燃焼に係る維持管理の指標として一酸化炭素の濃度を用いることが適当でないものとして環境大臣が定める焼却施設であつて、当該排ガス中のダイオキシン類の濃度を、三月に一回以上測定し、かつ、記録するものにあつては、この限りでない。
ヲ　煙突から排出される排ガス中の一酸化炭素の濃度を連続的に測定し、かつ、記録すること。
ワ　煙突から排出される排ガス中のダイオキシン類の濃度が別表第三の上欄に掲げる燃焼室の処理能力に応じて同表の下欄に定める濃度以下となるようにごみを焼却すること。
カ　煙突から排出される排ガス中のダイオキシン類の濃度を毎年一回以上、ばい煙量又はばい煙濃度(硫黄酸化物、ばいじん、塩化水素及び窒素酸化物に係るものに限る。)を六月に一回以上測定し、かつ、記録すること。
ヨ　排ガスによる生活環境保全上の支障が生じないようにすること。
タ　煙突から排出される排ガスを水により洗浄し、又は冷却する場合は、当該水の飛散及び流出による生活環境保全上の支障が生じないようにすること。
レ　ばいじんを焼却灰と分離して排出し、貯留すること。ただし、第四条第一項第七号チのただし書の場合にあつては、この限りでない。
ソ　ばいじん又は焼却灰の溶融を行う場合にあつては、灰出し設備に投入されたばいじん又は焼却灰の温度をその融点以上に保つこと。
ツ　ばいじん又は焼却灰の焼成を行う場合にあつては、焼成炉中の温度を摂氏千度以上に保つとともに、焼成炉中の温度を連続的に測定し、かつ、記録すること。
ネ　ばいじん又は焼却灰のセメント固化処理又は薬剤処理を行う場合にあつては、ばいじん又は焼却灰、セメント又は薬剤及び水を均一に混合すること。
ナ　固形燃料の受入設備にあつては、固形燃料が湿潤な状態にならないように必要な措置を講ずること。
ラ　固形燃料を保管設備に搬入しようとする場合にあつては、次のとおりとする。
(１)　固形燃料に含まれる水分が十重量パーセント以下であり、かつ、固形燃料の温度が外気温度を大きく上回らない程度であることを測定により確認し、かつ、記録すること。
(２)　固形燃料の外観を目視により検査し、著しく粉化していないことを確認し、かつ、記録すること。
ム　搬入しようとする固形燃料の性状がラ(1)又は(2)の基準に適合しない場合にあつては、保管設備へ固形燃料を搬入しないこと。
ウ　固形燃料を保管設備から搬出しようとする場合にあつては、ラの規定の例による。
ヰ　搬出しようとする固形燃料の性状がウの規定においてその例によるものとされたラ(1)又は(2)の基準に適合しない場合にあつては、保管設備内の固形燃料を速やかに処分すること。
ノ　保管設備に搬入した固形燃料の性状を適切に管理するために水分、温度その他の項目を測定し、かつ、記録すること。
オ　固形燃料を保管する場合にあつては、次のとおりとする。
(１)　固形燃料が湿潤な状態にならないように必要な措置を講ずること。
(２)　保管設備内を常時換気すること。
(３)　保管期間がおおむね七日間を超える場合にあつては、固形燃料の入換えその他の固形燃料の放熱のために必要な措置を講ずること。
ク　固形燃料をピットその他の外気に開放された場所に容器を用いて保管する場合にあつては、次のとおりとする。
(１)　複数の容器を用いて保管する場合にあつては、各容器の周囲の通気を行うことができるよう適当な間隔で配置することその他の必要な措置を講ずること。
(２)　容器中の固形燃料の性状を把握するために適当に抽出した容器ごとに固形燃料の温度を測定し、かつ、記録すること。
(３)　(2)の規定により測定した温度が容器を用いて保管する上で適切なものとなつていることを確認すること。
ヤ　固形燃料をサイロその他の閉鎖された場所に保管する場合(ケに掲げる場合を除く。)にあつては、次のとおりとする。
(１)　保管設備内の温度及び一酸化炭素の濃度を連続的に測定し、かつ、記録すること。
(２)　(1)の規定により測定した温度及び濃度が保管設備を管理する上で適切なものとなつていることを確認すること。
マ　第四条第一項第七号ワの規定による保管設備に固形燃料を保管する場合にあつては、オ(3)の規定にかかわらず、次のとおりとする。
(１)　保管設備内を定期的に清掃すること。
(２)　保管した固形燃料のかくはんその他の固形燃料の温度の異常な上昇を防止するために必要な措置を講ずること。
(３)　固形燃料の表面温度を連続的に監視すること。
(４)　保管設備内の温度を連続的に測定し、かつ、記録すること。
(５)　(3)及び(4)の規定により監視し、又は測定した温度が保管設備を管理する上で適切なものとなつていることを確認すること。
ケ　第四条第一項第七号カの規定による保管設備に固形燃料を保管する場合にあつては、オの規定にかかわらず、次のとおりとする。
(１)　固形燃料が湿潤な状態にならないように必要な措置を講ずること。
(２)　保管設備内を定期的に清掃すること。
(３)　固形燃料の酸化による発熱又は発生した熱の蓄積を防止するために必要な措置を講じること。
(４)　固形燃料を連続的に保管設備に搬入する場合は、固形燃料の表面温度を連続的に監視すること。ただし、他の保管設備において保管していた固形燃料を搬入する場合にあつては、この限りでない。
(５)　保管設備内の温度、一酸化炭素の濃度その他保管設備を適切に管理するために必要な項目を連続的に測定し、かつ、記録すること。
(６)　(5)の規定により測定した温度又は濃度については保管設備を管理する上で適切なものとなつていることを確認すること。
フ　火災の発生を防止するために必要な措置を講ずるとともに、消火器その他の消火設備を備えること。
三　ガス化改質方式の焼却施設及び電気炉等を用いた焼却施設にあつては、次のとおりとする。
イ　ガス化改質方式の焼却施設にあつては、前号レからフまでの規定の例によるほか、次のとおりとする。
(１)　投入するごみの数量及び性状に応じ、ガス化設備におけるごみのガス化に必要な時間を調節すること。
(２)　ガス化設備内をごみのガス化に必要な温度に保つこと。
(３)　改質設備内のガスの温度をガスの改質に必要な温度に保つこと。</t>
  </si>
  <si>
    <t>一般廃棄物処理施設の変更の許可</t>
  </si>
  <si>
    <t>廃棄物の処理及び清掃に関する法律第９条</t>
  </si>
  <si>
    <t>廃棄物の処理及び清掃に関する法律第８条の２、第８条の３、第８条の４、第８条の５
廃棄物の処理及び清掃に関する法律施行規則第４条、第４条の２、第４条の２の２、第４条の３、第４条の５、第５条の２、第５条の３、第５条の４、第５条の４の２、第５条の５、第５条の５の２、第５条の５の２の２、第５条の５の３、第５条の５の３の２、第５条の５の４</t>
  </si>
  <si>
    <t>未設定
（原則として即時処理するため）</t>
  </si>
  <si>
    <t>一般廃棄物処理業の許可</t>
  </si>
  <si>
    <t>廃棄物の処理及び清掃に関する法律第７条</t>
  </si>
  <si>
    <t>廃棄物の処理及び清掃に関する法律施行令第４条の５、第４条の６、第４条の７、第４条の８
廃棄物の処理及び清掃に関する法律施行規則第２条、第２条の２、第２条の２の２、第２条の３、第２条の４、第２条の５</t>
  </si>
  <si>
    <t>別紙（一般廃棄物処理業の許可）を参照。</t>
  </si>
  <si>
    <t>廃棄物の処理及び清掃に関する法律
(一般廃棄物処理業)
第七条　一般廃棄物の収集又は運搬を業として行おうとする者は、当該業を行おうとする区域(運搬のみを業として行う場合にあつては、一般廃棄物の積卸しを行う区域に限る。)を管轄する市町村長の許可を受けなければならない。ただし、事業者(自らその一般廃棄物を運搬する場合に限る。)、専ら再生利用の目的となる一般廃棄物のみの収集又は運搬を業として行う者その他環境省令で定める者については、この限りでない。
２　前項の許可は、一年を下らない政令で定める期間ごとにその更新を受けなければ、その期間の経過によつて、その効力を失う。
３　前項の更新の申請があつた場合において、同項の期間(以下この項及び次項において「許可の有効期間」という。)の満了の日までにその申請に対する処分がされないときは、従前の許可は、許可の有効期間の満了後もその処分がされるまでの間は、なおその効力を有する。
４　前項の場合において、許可の更新がされたときは、その許可の有効期間は、従前の許可の有効期間の満了の日の翌日から起算するものとする。
５　市町村長は、第一項の許可の申請が次の各号のいずれにも適合していると認めるときでなければ、同項の許可をしてはならない。
一　当該市町村による一般廃棄物の収集又は運搬が困難であること。
二　その申請の内容が一般廃棄物処理計画に適合するものであること。
三　その事業の用に供する施設及び申請者の能力がその事業を的確に、かつ、継続して行うに足りるものとして環境省令で定める基準に適合するものであること。
四　申請者が次のいずれにも該当しないこと。
イ　心身の故障によりその業務を適切に行うことができない者として環境省令で定めるもの
ロ　破産手続開始の決定を受けて復権を得ない者
ハ　禁錮以上の刑に処せられ、その執行を終わり、又は執行を受けることがなくなつた日から五年を経過しない者
ニ　この法律、浄化槽法(昭和五十八年法律第四十三号)その他生活環境の保全を目的とする法令で政令で定めるもの若しくはこれらの法令に基づく処分若しくは暴力団員による不当な行為の防止等に関する法律(平成三年法律第七十七号。第三十二条の三第七項及び第三十二条の十一第一項を除く。)の規定に違反し、又は刑法(明治四十年法律第四十五号)第二百+Print_Area四条、第二百六条、第二百八条、第二百八条の二、第二百二十二条若しくは第二百四十七条の罪若しくは暴力行為等処罰ニ関スル法律(大正十五年法律第六十号)の罪を犯し、罰金の刑に処せられ、その執行を終わり、又は執行を受けることがなくなつた日から五年を経過しない者
ホ　第七条の四第一項(第四号に係る部分を除く。)若しくは第二項若しくは第十四条の三の二第一項(第四号に係る部分を除く。)若しくは第二項(これらの規定を第十四条の六において読み替えて準用する場合を含む。)又は浄化槽法第四十一条第二項の規定により許可を取り消され、その取消しの日から五年を経過しない者(当該許可を取り消された者が法人である場合(第七条の四第一項第三号又は第十四条の三の二第一項第三号(第十四条の六において準用する場合を含む。)に該当することにより許可が取り消された場合を除く。)においては、当該取消しの処分に係る行政手続法(平成五年法律第八十八号)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以下この号、第八条の五第六項及び第十四条第五項第二号ニにおいて同じ。)であつた者で当該取消しの日から五年を経過しないものを含む。)
ヘ　第七条の四若しくは第十四条の三の二(第十四条の六において読み替えて準用する場合を含む。)又は浄化槽法第四十一条第二項の規定による許可の取消しの処分に係る行政手続法第十五条の規定による通知があつた日から当該処分をする日又は処分をしないことを決定する日までの間に次条第三項(第十四条の二第三項及び第十四条の五第三項において読み替えて準用する場合を含む。以下この号において同じ。)の規定による一般廃棄物若しくは産業廃棄物の収集若しくは運搬若しくは処分(再生することを含む。)の事業のいずれかの事業の全部の廃止の届出又は浄化槽法第三十八条第五号に該当する旨の同条の規定による届出をした者(当該事業の廃止について相当の理由がある者を除く。)で、当該届出の日から五年を経過しないもの
ト　ヘに規定する期間内に次条第三項の規定による一般廃棄物若しくは産業廃棄物の収集若しくは運搬若しくは処分の事業のいずれかの事業の全部の廃止の届出又は浄化槽法第三十八条第五号に該当する旨の同条の規定による届出があつた場合において、ヘの通知の日前六十日以内に当該届出に係る法人(当該事業の廃止について相当の理由がある法人を除く。)の役員若しくは政令で定める使用人であつた者又は当該届出に係る個人(当該事業の廃止について相当の理由がある者を除く。)の政令で定める使用人であつた者で、当該届出の日から五年を経過しないもの
チ　その業務に関し不正又は不誠実な行為をするおそれがあると認めるに足りる相当の理由がある者
リ　営業に関し成年者と同一の行為能力を有しない未成年者でその法定代理人(法定代理人が法人である場合においては、その役員を含む。第十四条第五項第二号ハにおいて同じ。)がイからチまでのいずれかに該当するもの
ヌ　法人でその役員又は政令で定める使用人のうちにイからチまでのいずれかに該当する者のあるもの
ル　個人で政令で定める使用人のうちにイからチまでのいずれかに該当する者のあるもの
６　一般廃棄物の処分を業として行おうとする者は、当該業を行おうとする区域を管轄する市町村長の許可を受けなければならない。ただし、事業者(自らその一般廃棄物を処分する場合に限る。)、専ら再生利用の目的となる一般廃棄物のみの処分を業として行う者その他環境省令で定める者については、この限りでない。
７　前項の許可は、一年を下らない政令で定める期間ごとにその更新を受けなければ、その期間の経過によつて、その効力を失う。
８　前項の更新の申請があつた場合において、同項の期間(以下この項及び次項において「許可の有効期間」という。)の満了の日までにその申請に対する処分がされないときは、従前の許可は、許可の有効期間の満了後もその処分がされるまでの間は、なおその効力を有する。
９　前項の場合において、許可の更新がされたときは、その許可の有効期間は、従前の許可の有効期間の満了の日の翌日から起算するものとする。
１０　市町村長は、第六項の許可の申請が次の各号のいずれにも適合していると認めるときでなければ、同項の許可をしてはならない。
一　当該市町村による一般廃棄物の処分が困難であること。
二　その申請の内容が一般廃棄物処理計画に適合するものであること。
三　その事業の用に供する施設及び申請者の能力がその事業を的確に、かつ、継続して行うに足りるものとして環境省令で定める基準に適合するものであること。
四　申請者が第五項第四号イからルまでのいずれにも該当しないこと。
１１　第一項又は第六項の許可には、一般廃棄物の収集を行うことができる区域を定め、又は生活環境の保全上必要な条件を付することができる。
１２　第一項の許可を受けた者(以下「一般廃棄物収集運搬業者」という。)及び第六項の許可を受けた者(以下「一般廃棄物処分業者」という。)は、一般廃棄物の収集及び運搬並びに処分につき、当該市町村が地方自治法(昭和二十二年法律第六十七号)第二百二十八条第一項の規定により条例で定める収集及び運搬並びに処分に関する手数料の額に相当する額を超える料金を受けてはならない。
１３　一般廃棄物収集運搬業者又は一般廃棄物処分業者は、一般廃棄物処理基準(特別管理一般廃棄物にあつては、特別管理一般廃棄物処理基準)に従い、一般廃棄物の収集若しくは運搬又は処分を行わなければならない。
１４　一般廃棄物収集運搬業者は、一般廃棄物の収集若しくは運搬又は処分を、一般廃棄物処分業者は、一般廃棄物の処分を、それぞれ他人に委託してはならない。
１５　一般廃棄物収集運搬業者及び一般廃棄物処分業者は、帳簿を備え、一般廃棄物の処理について環境省令で定める事項を記載しなければならない。
１６　前項の帳簿は、環境省令で定めるところにより、保存しなければならない。
(昭五一法六八・昭五八法四三・平三法九五・平五法八九・平七法九一・平九法八五・平一一法八七・平一一法一五一・平一一法一六〇・平一二法一〇五・平一三法一三八・平一四法四五・平一五法九三・平一六法一四七・平一七法四二・平二〇法二八・平二二法三四・平二三法三五・平二三法六一・平二四法五三・平二五法八六・令元法三七・一部改正)
廃棄物の処理及び清掃に関する法律施行令
(一般廃棄物収集運搬業の許可の更新期間)
第四条の五　法第七条第二項に規定する政令で定める期間は、二年とする。
(平四政二一八・追加、平九政三五三・一部改正、平一五政四四九・旧第四条の四繰下)
(法第七条第五項第四号ニの生活環境の保全を目的とする法令)
第四条の六　法第七条第五項第四号ニに規定する政令で定める法令は、次のとおりとする。
一　大気汚染防止法
二　騒音規制法(昭和四十三年法律第九十八号)
三　海洋汚染等及び海上災害の防止に関する法律(昭和四十五年法律第百三十六号)
四　水質汚濁防止法(昭和四十五年法律第百三十八号)
五　悪臭防止法(昭和四十六年法律第九十一号)
六　振動規制法(昭和五十一年法律第六十四号)
七　特定有害廃棄物等の輸出入等の規制に関する法律(平成四年法律第百八号)
八　ダイオキシン類対策特別措置法
九　ポリ塩化ビフェニル廃棄物の適正な処理の推進に関する特別措置法
(平四政二一八・追加、平六政三〇六・平一一政四三四・平一三政二三九・平一五政二六二・一部改正、平一五政四四九・旧第四条の五繰下・一部改正、平一六政二九三・令元政八八・一部改正)
(法第七条第五項第四号ト、ヌ及びルの政令で定める使用人)
第四条の七　法第七条第五項第四号ト、ヌ及びルに規定する政令で定める使用人は、申請者の使用人で、次に掲げるものの代表者であるものとする。
一　本店又は支店(商人以外の者にあつては、主たる事務所又は従たる事務所)
二　前号に掲げるもののほか、継続的に業務を行うことができる施設を有する場所で、廃棄物の収集若しくは運搬又は処分若しくは再生の業に係る契約を締結する権限を有する者を置くもの
(平四政二一八・追加、平一五政四四九・旧第四条の六繰下・一部改正、令元政八八・一部改正)
(一般廃棄物処理業の許可の更新期間)
第四条の八　法第七条第七項に規定する政令で定める期間は、二年とする。
(平四政二一八・追加、平九政三五三・一部改正、平一五政四四九・旧第四条の七繰下・一部改正)</t>
  </si>
  <si>
    <t xml:space="preserve">廃棄物の処理及び清掃に関する法律施行規則
(一般廃棄物収集運搬業の許可を要しない者)
第二条　法第七条第一項ただし書の環境省令で定める者は、次のとおりとする。
一　市町村の委託(非常災害時における市町村から委託を受けた者による委託を含む。)を受けて一般廃棄物の収集又は運搬を業として行う者
二　再生利用されることが確実であると市町村長が認めた一般廃棄物のみの収集又は運搬を業として行う者であつて市町村長の指定を受けたもの
三　削除
四　広域的に収集又は運搬することが適当であるものとして環境大臣が指定した一般廃棄物(以下この号において「広域収集運搬一般廃棄物」という。)を適正に収集又は運搬することが確実であるとして環境大臣の指定を受けた者(広域収集運搬一般廃棄物のみの収集又は運搬を営利を目的とせず業として行う場合に限る。)
五　国(一般廃棄物の収集又は運搬をその業務として行う場合に限る。)
六　一般廃棄物の輸出に係る運搬を行う者(自ら本邦から輸出の相手国までの運搬を行う場合に限る。)
七　特定家庭用機器再商品化法(平成十年法律第九十七号)第二十三条第一項の認定を受けた製造業者等(同法第四条に規定する製造業者等をいう。)の委託を受けて、特定家庭用機器一般廃棄物(同法第五十条第一項に規定する特定家庭用機器一般廃棄物をいう。以下同じ。)の再商品化(同法第二条第一項に規定する再商品化をいう。以下同じ。)に必要な行為(同法第十七条に規定する指定引取場所から再商品化の用に供する同法第二十三条第二項第二号に掲げる施設への運搬に該当するものに限る。)を業として実施する者であつて次のいずれにも該当するものとして環境大臣の指定を受けたもの(イに規定する事業計画に基づき、法第六条の二第二項に規定する一般廃棄物処理基準(以下「一般廃棄物処理基準」という。)に従い、当該特定家庭用機器一般廃棄物のみの収集又は運搬を業として行う場合に限る。)
イ　運輸事業者(資本金の額が三億円を超える会社に限る。)が作成する当該特定家庭用機器一般廃棄物の収集又は運搬に関する事業計画(再商品化の推進及び適正な処理の確保の観点から適当と認められるものに限る。)に基づき、当該収集又は運搬を行うこと。
ロ　当該収集又は運搬が当該区域内の当該特定家庭用機器一般廃棄物の適正な収集又は運搬の確保にとつて必要不可欠である場合その他特に必要と認められる場合であること。
ハ　当該特定家庭用機器一般廃棄物が飛散し、及び流出し、並びに悪臭が漏れるおそれのない運搬車、運搬船、運搬容器その他の運搬施設を有すること。
ニ　積替施設を有する場合にあつては、当該特定家庭用機器一般廃棄物が飛散し、及び流出し、並びに悪臭が発散しないように必要な措置を講じた施設であること。
ホ　当該収集又は運搬を的確に行うに足りる知識及び技能を有すること。
ヘ　当該収集又は運搬を的確に、かつ、継続して行うに足りる経理的基礎を有すること。
ト　法第七条第五項第四号イからルまでのいずれにも該当しないこと。
チ　法、浄化槽法(昭和五十八年法律第四十三号)又は令第四条の六に規定する法令の規定による不利益処分(行政手続法(平成五年法律第八十八号)第二条第四号に規定する不利益処分をいう。以下「不利益処分」という。)を受け、その不利益処分のあつた日から五年を経過しない者(当該不利益処分を受けた者が法人である場合においては、当該不利益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八条の三十八の二第二号ロ、第八条の三十八の五第二項第四号及び第四項第五号並びに第十二条の十二の二十八を除き、以下同じ。)であつた者で当該不利益処分のあつた日から五年を経過しないものを含む。以下同じ。)に該当しないこと。
八　再生利用の目的となる廃タイヤ(自動車用タイヤが一般廃棄物となつたものに限る。)を適正に収集又は運搬する者であつて、次のいずれにも該当するもの(一般廃棄物処理基準に従い、当該廃タイヤのみの収集又は運搬を業として行う場合に限る。)
イ　当該業を行う区域(運搬のみを業として行う場合にあつては、当該廃タイヤの積卸しを行う区域に限る。)に係る廃タイヤ(自動車用タイヤが産業廃棄物となつたものに限る。)の収集又は運搬について、法第十四条第一項の許可を受けていること。
ロ　法第七条第五項第四号イからルまでのいずれにも該当しないこと。
ハ　不利益処分を受け、その不利益処分のあつた日から五年を経過しない者に該当しないこと。
九　特定家庭用機器(特定家庭用機器再商品化法第二条第四項に規定する特定家庭用機器をいう。以下同じ。)、スプリングマットレス、自動車用タイヤ又は自動車用鉛蓄電池の販売を業として行う者であつて、当該業を行う区域において、その物品又はその物品と同種のものが一般廃棄物となつたものを適正に収集又は運搬するもの(次のいずれにも該当するものに限り、かつ、一般廃棄物処理基準に従い、当該一般廃棄物のみの収集又は運搬を業として行う場合に限る。)
イ　法第七条第五項第四号イからルまでのいずれにも該当しないこと。
ロ　不利益処分を受け、その不利益処分のあつた日から五年を経過しない者に該当しないこと。
十　引越荷物を運送する業務を行う者(貨物自動車運送事業法(平成元年法律第八十三号)第三条の規定による許可を受けた者、同法第三十六条第一項の規定による届出をした者又は同法第三十七条第三項に規定する特定第二種貨物利用運送事業者のうち道路運送車両法(昭和二十六年法律第百八十五号)第二条第二項に規定する自動車(三輪以上の軽自動車及び二輪の自動車を除く。)による運送を行うものに限る。以下「引越荷物運送業者」という。)であつて、次のいずれにも該当するもの(一般廃棄物処理基準に従い、転居する者が転居の際に排出する一般廃棄物(日常生活に伴つて生じたものに限る。以下「転居廃棄物」という。)のみの収集又は運搬を営利を目的とせず業として行う場合に限る。)
イ　転居する者から転居廃棄物の収集又は運搬について次に掲げる事項を記載した文書の交付を受け、かつ、当該文書に記載した事項に基づき、転居廃棄物を所定の場所まで運搬し、当該所定の場所において市町村又は一般廃棄物収集運搬業者に引き渡すこと。
(１)　当該収集又は運搬に係る転居廃棄物の種類及び数量
(２)　引越荷物運送業者が管理する所定の場所の所在地
(３)　当該所定の場所において当該転居廃棄物を引き渡す市町村の名称又は一般廃棄物収集運搬業者の氏名若しくは名称及び住所並びに法人にあつては代表者の氏名
ロ　法第七条第五項第四号イからルまでのいずれにも該当しないこと。
ハ　不利益処分を受け、その不利益処分のあつた日から五年を経過しない者に該当しないこと。
十一　廃牛 脊
せき
 柱(牛の 脊
せき
 柱が一般廃棄物となつたものをいう。以下同じ。)を適正に収集又は運搬する者であつて、次のいずれにも該当するもの(一般廃棄物処理基準に従い、当該廃牛 脊
せき
 柱のみの収集又は運搬を業として行う場合に限る。)
イ　法第七条第五項第四号イからルまでのいずれにも該当しないこと。
ロ　不利益処分を受け、その不利益処分のあつた日から五年を経過しない者に該当しないこと。
十二　環境大臣の委託を受けて東日本大震災により生じた災害廃棄物の処理に関する特別措置法(平成二十三年法律第九十九号。以下「災害廃棄物処理特措法」という。)第二条に規定する災害廃棄物である一般廃棄物の収集又は運搬を業として行う者(災害廃棄物処理特措法第四条第一項の規定により災害廃棄物の収集又は運搬を行う場合に限る。)
十三　環境大臣から災害廃棄物処理特措法第二条に規定する災害廃棄物である一般廃棄物の収集又は運搬の委託を受けた者の委託を受けて当該一般廃棄物の収集又は運搬を業として行う者であつて、次のいずれにも該当する者(災害廃棄物処理特措法第四条第一項の規定により災害廃棄物の収集又は運搬を行う場合に限る。)
イ　当該受託者から委託を受ける業務を遂行するに足りる施設、人員及び財政的基礎を有し、かつ、当該業務の実施に関し相当の経験を有すること。
ロ　法第七条第五項第四号イからルまでのいずれにも該当しないこと。
ハ　自ら当該受託者から委託を受ける業務を実施すること。
ニ　環境大臣と当該受託者との間の委託契約に係る契約書に、当該受託者が一般廃棄物の収集又は運搬(災害廃棄物処理特措法第四条第一項の規定により行う一般廃棄物の収集又は運搬に限る。)を委託しようとする者として記載されていること。
十四　災害その他やむを得ない事由により緊急に生活環境の保全上の支障の除去又は発生の防止のための措置を講ずるために環境大臣又は市町村長が特に必要があると認める場合において、当該事由を勘案して環境大臣又は市町村長が定める期間に一般廃棄物を適正に収集又は運搬する能力がある者として環境大臣又は市町村長が指定する者(一般廃棄物処理基準又は法第六条の二第三項に規定する特別管理一般廃棄物処理基準(処理の緊急性に鑑み基準をそのまま適用することが適当でないと環境大臣が認めた場合においては、適用することが適当でないものとして環境大臣が指定する基準を除く。第二条の三第十号において同じ。)に従い、環境大臣又は市町村長が指定した一般廃棄物の収集又は運搬を業として行う場合に限る。)
(昭五二厚令七・昭五三厚令五一・昭六二厚令一五・平三厚令三五・平四厚令四六・平五厚令四九・平六厚令八・平一二厚令一二七・平一三環省令八・平一三環省令一一・平一五環省令四・平一五環省令一九・平一五環省令三〇・平一六環省令一八・平一六環省令二四・平一八環省令一七・平二三環省令一・平二四環省令二四・平二七環省令二七・平三〇環省令二・令元環省令一四・令二環省令一五・一部改正)
(一般廃棄物収集運搬業の許可の基準)
第二条の二　法第七条第五項第三号(法第七条の二第二項において準用する場合を含む。)の規定による環境省令で定める基準は、次のとおりとする。
一　施設に係る基準
イ　一般廃棄物が飛散し、及び流出し、並びに悪臭が漏れるおそれのない運搬車、運搬船、運搬容器その他の運搬施設を有すること。
ロ　積替施設を有する場合には、一般廃棄物が飛散し、流出し、及び地下に浸透し、並びに悪臭が発散しないように必要な措置を講じた施設であること。
二　申請者の能力に係る基準
イ　一般廃棄物の収集又は運搬を的確に行うに足りる知識及び技能を有すること。
ロ　一般廃棄物の収集又は運搬を的確に、かつ、継続して行うに足りる経理的基礎を有すること。
(平四厚令四六・全改、平一二厚令一二七・平一五環省令三〇・一部改正)
(心身の故障によりその業務を適切に行うことができない者)
第二条の二の二　法第七条第五項第四号イの環境省令で定める者は、精神の機能の障害により、廃棄物の処理の業務を適切に行うに当たつて必要な認知、判断及び意思疎通を適切に行うことができない者とする。
(令元環省令一四・追加)
(一般廃棄物処分業の許可を要しない者)
第二条の三　法第七条第六項ただし書の規定による環境省令で定める者は、次のとおりとする。
一　市町村の委託(非常災害時における市町村から委託を受けた者による委託を含む。)を受けて一般廃棄物の処分を業として行う者
二　再生利用されることが確実であると市町村長が認めた一般廃棄物のみの処分を業として行う者であつて市町村長の指定を受けたもの
三　削除
四　広域的に処分することが適当であるものとして環境大臣が指定した一般廃棄物(以下この号において「広域処分一般廃棄物」という。)を適正に処分することが確実であるとして環境大臣の指定を受けた者(広域処分一般廃棄物のみの処分を営利を目的とせず業として行う場合に限る。)
五　国(一般廃棄物の処分をその業務として行う場合に限る。)
六　再生利用の目的となる廃タイヤ(自動車用タイヤが一般廃棄物となつたものに限る。)を適正に処分する者であつて、次のいずれにも該当するもの(一般廃棄物処理基準に従い、当該廃タイヤのみの処分を業として行う場合に限る。)
イ　当該業を行う区域に係る廃タイヤ(自動車用タイヤが産業廃棄物となつたものに限る。)の処分について、法第十四条第六項の許可を受けていること。
ロ　当該廃タイヤの処分を行う施設の一日当たりの処理能力が五トン以上であり、かつ、当該施設について、法第八条第一項又は第十五条第一項の許可を受けていること。
ハ　法第七条第五項第四号イからルまでのいずれにも該当しないこと。
ニ　不利益処分を受け、その不利益処分のあつた日から五年を経過しない者に該当しないこと。
七　廃牛 脊
せき
 柱を適正に処分する者であつて、次のいずれにも該当するもの(一般廃棄物処理基準に従い、当該廃牛 脊
せき
 柱のみの処分を業として行う場合に限る。)
イ　当該業を行う区域に係る廃牛 脊
せき
 柱の処分について、法第十四条第六項の許可を受けていること。
ロ　法第七条第五項第四号イからルまでのいずれにも該当しないこと。
ハ　不利益処分を受け、その不利益処分のあつた日から五年を経過しない者に該当しないこと。
八　環境大臣の委託を受けて災害廃棄物処理特措法第二条に規定する災害廃棄物である一般廃棄物の処分を業として行う者(災害廃棄物処理特措法第四条第一項の規定により災害廃棄物の処分を行う場合に限る。)
九　環境大臣から災害廃棄物処理特措法第二条に規定する災害廃棄物である一般廃棄物の処分の委託を受けた者の委託を受けて当該一般廃棄物の処分を業として行う者であつて、第二条第十三号イからニまでのいずれにも該当する者(災害廃棄物処理特措法第四条第一項の規定により災害廃棄物の処分を行う場合に限る。)
十　災害その他やむを得ない事由により緊急に生活環境の保全上の支障の除去又は発生の防止のための措置を講ずるために環境大臣又は市町村長が特に必要があると認める場合において、当該事由を勘案して環境大臣又は市町村長が定める期間に一般廃棄物を適正に処分又は再生する能力がある者として環境大臣又は市町村長が指定する者(一般廃棄物処理基準又は法第六条の二第三項に規定する特別管理一般廃棄物処理基準に従い、環境大臣又は市町村長が指定した一般廃棄物の処分又は再生を業として行う場合に限る。)
(平四厚令四六・追加、平六厚令八・平一二厚令一二七・平一三環省令八・平一三環省令一一・平一五環省令三〇・平一六環省令一八・平二四環省令二四・平二七環省令二七・令元環省令一四・令二環省令一五・一部改正)
</t>
  </si>
  <si>
    <t>(一般廃棄物処分業の許可の基準)
第二条の四　法第七条第十項第三号(法第七条の二第二項において準用する場合を含む。)の規定による環境省令で定める基準は、次のとおりとする。
一　処分(埋立処分を除く。以下この号において同じ。)を業として行う場合
イ　施設に係る基準
(１)　浄化槽(浄化槽法第二条第一号に規定する浄化槽(同法第三条の二第二項又は浄化槽法の一部を改正する法律(平成十二年法律第百六号)附則第二条の規定により浄化槽とみなされたものを含む。)をいう。以下同じ。)に係る汚泥又はし尿の処分を業として行う場合には、当該汚泥又はし尿の処分に適するし尿処理施設(浄化槽を除く。第十三条第五号を除き以下同じ。)、焼却施設その他の処理施設を有すること。
(２)　その他の一般廃棄物の処分を業として行う場合には、その処分を業として行おうとする一般廃棄物の種類に応じ、当該一般廃棄物の処分に適する処理施設を有すること。
(３)　保管施設を有する場合には、搬入された一般廃棄物が飛散し、流出し、及び地下に浸透し、並びに悪臭が発散しないように必要な措置を講じた施設であること。
ロ　申請者の能力に係る基準
(１)　一般廃棄物の処分を的確に行うに足りる知識及び技能を有すること。
(２)　一般廃棄物の処分を的確に、かつ、継続して行うに足りる経理的基礎を有すること。
二　埋立処分を業として行う場合
イ　施設に係る基準
(１)　埋立処分を業として行う場合には、一般廃棄物の埋立処分に適する最終処分場及びブルドーザーその他の施設を有すること。
(２)　削除
ロ　申請者の能力に係る基準
(１)　一般廃棄物の埋立処分を的確に行うに足りる知識及び技能を有すること。
(２)　一般廃棄物の埋立処分を的確に、かつ、継続して行うに足りる経理的基礎を有すること。
(平四厚令四六・追加、平一二厚令一二七・平一二厚令一五四・平一三環省令八・平一五環省令三〇・平一九環省令三〇・一部改正)
(一般廃棄物収集運搬業者及び一般廃棄物処分業者の帳簿記載事項等)
第二条の五　法第七条第十五項の規定による一般廃棄物収集運搬業者及び一般廃棄物処分業者の帳簿の記載事項は、一般廃棄物の種類ごとに、次の表の上欄の区分に応じそれぞれ同表の下欄に掲げるとおりとする。
収集又は運搬
1　収集又は運搬年月日
2　収集区域又は受入先
3　運搬方法及び運搬先ごとの運搬量
処分
1　受入れ又は処分年月日
2　受け入れた場合には、受入先ごとの受入量
3　処分した場合には、処分方法ごとの処分量
4　処分(埋立処分及び海洋投入処分を除く。)後の廃棄物の持出先ごとの持出量
備考　収集若しくは運搬又は処分に係る一般廃棄物に石綿含有一般廃棄物又は水銀処理物が含まれる場合は、上欄の区分に応じそれぞれ下欄に掲げる事項について、石綿含有一般廃棄物又は水銀処理物に係るものを明らかにすること。
２　前項の帳簿は、事業場ごとに備え、毎月末までに、前月中における前項に規定する事項について、記載を終了していなければならない。
３　法第七条第十六項の規定による一般廃棄物収集運搬業者及び一般廃棄物処分業者の帳簿の保存は、次によるものとする。
一　帳簿は、一年ごとに閉鎖すること。
二　帳簿は、閉鎖後五年間事業場ごとに保存すること。
(昭五二厚令七・追加、昭五五厚令四四・一部改正、平四厚令四六・旧第二条の三繰下・一部改正、平一五環省令三〇・平一八環省令二三・平二九環省令一〇・一部改正)</t>
  </si>
  <si>
    <t>一般廃棄物処理業の変更の許可</t>
  </si>
  <si>
    <t>廃棄物の処理及び清掃に関する法律第７条の２</t>
  </si>
  <si>
    <t>廃棄物の処理及び清掃に関する法律施行規則第２条の６、第２条の７、第２条の８</t>
  </si>
  <si>
    <t>別紙（一般廃棄物処理業の変更の許可）を参照。</t>
  </si>
  <si>
    <t>廃棄物の処理及び清掃に関する法律
(変更の許可等)
第七条の二　一般廃棄物収集運搬業者又は一般廃棄物処分業者は、その一般廃棄物の収集若しくは運搬又は処分の事業の範囲を変更しようとするときは、市町村長の許可を受けなければならない。ただし、その変更が事業の一部の廃止であるときは、この限りでない。
２　前条第五項及び第十一項の規定は、収集又は運搬の事業の範囲の変更に係る前項の許可について、同条第十項及び第十一項の規定は、処分の事業の範囲の変更に係る前項の許可について準用する。
３　一般廃棄物収集運搬業者又は一般廃棄物処分業者は、その一般廃棄物の収集若しくは運搬若しくは処分の事業の全部若しくは一部を廃止したとき、又は住所その他環境省令で定める事項を変更したときは、環境省令で定めるところにより、その旨を市町村長に届け出なければならない。
４　一般廃棄物収集運搬業者又は一般廃棄物処分業者は、前条第五項第四号ロからトまで又はリからルまで(同号リからルまでに掲げる者にあつては、同号イ又はチに係るものを除く。)のいずれかに該当するに至つたときは、環境省令で定めるところにより、その旨を市町村長に届け出なければならない。
５　一般廃棄物収集運搬業者若しくは一般廃棄物処分業者又はこれらの者の前条第五項第四号リに規定する法定代理人、同号ヌに規定する役員若しくは使用人若しくは同号ルに規定する使用人が、同号イに該当するおそれがあるものとして環境省令で定める者に該当するに至つたときも、前項と同様とする。
(平三法九五・追加、平一一法一六〇・平一五法九三・平一七法四二・令元法三七・一部改正)
廃棄物の処理及び清掃に関する法律施行規則
(一般廃棄物処理業に係る変更の届出等)
第二条の六　法第七条の二第三項の環境省令で定める事項は、次のとおりとする。
一　氏名又は名称
二　次に掲げる者
イ　法第七条第五項第四号リに規定する法定代理人
ロ　役員及び政令で定める使用人
ハ　法第七条第五項第四号ルに規定する政令で定める使用人
三　事務所及び事業場の所在地(住所を除く。)
四　事業の用に供する主要な施設並びにその設置場所及び主要な設備の構造又は規模
２　法第七条の二第三項の規定による廃止又は変更の届出は、当該廃止又は変更の日から十日以内に行うものとする。
(昭五二厚令七・追加、昭六〇厚建令一・一部改正、平四厚令四六・旧第二条の四繰下・一部改正、平一二厚令一二七・平一五環省令三〇・平二三環省令一・令元環省令一四・一部改正)
(法第七条の二第四項の規定による欠格要件に係る届出)
第二条の七　法第七条の二第四項の規定による届出は、法第七条第五項第四号ロからトまで又はリからルまで(同号リからルまでに掲げる者にあつては、同号イ又はチに係るものを除く。)のいずれかに該当するに至つた日から二週間以内に、次に掲げる事項を記載した届出書を市町村長に提出して行うものとする。
一　氏名又は名称及び住所並びに法人にあつては、その代表者の氏名
二　法第七条第一項又は第六項の許可の年月日及び許可番号
三　法第七条第五項第四号ロからトまで又はリからルまで(同号リからルまでに掲げる者にあつては、同号イ又はチに係るものを除く。)のうち該当するに至つたもの(以下この条において「当該欠格要件」という。)及び該当するに至つた具体的事由
四　当該欠格要件に該当するに至つた年月日
(平一七環省令一七・追加、令元環省令一四・一部改正)
(法第七条の二第五項の規定による欠格要件に係る届出)
第二条の八　法第七条の二第五項の環境省令で定める者は、精神の機能の障害を有する状態となり廃棄物の処理の業務の継続が著しく困難となつた者とする。
２　法第七条の二第五項の規定による届出は、同項の者が前項に規定する者に該当するに至つた後、遅滞なく、前条第一号及び第二号に掲げる事項を記載した届出書を市町村長に提出して行うものとする。
(令元環省令一四・追加)</t>
  </si>
  <si>
    <t>一般廃棄物処理業の許可の更新</t>
  </si>
  <si>
    <t>別紙（一般廃棄物処理業の許可の更新）を参照。</t>
  </si>
  <si>
    <t>産業部</t>
  </si>
  <si>
    <t>ブランド推進課</t>
  </si>
  <si>
    <t>東広島市道の駅西条のん太の酒蔵利用料金の減免</t>
  </si>
  <si>
    <t>指定管理者</t>
  </si>
  <si>
    <t>東広島市道の駅西条のん太の酒蔵設置及び管理条例第10条</t>
  </si>
  <si>
    <t>東広島市道の駅西条のん太の酒蔵設置及び管理条例施行規則第6条</t>
  </si>
  <si>
    <t>(1)　市又は指定管理者が主催し、又は共催する事業のために施設等を使用するとき。利用料金の全額
(2)　前号に掲げるもののほか、市長又は指定管理者が相当の理由があると認めるとき。市長又は指定管理者が定める額</t>
  </si>
  <si>
    <t>申請書提出後、１４日以内</t>
  </si>
  <si>
    <t>東広島市道の駅西条のん太の酒蔵利用又は使用の許可</t>
  </si>
  <si>
    <t>東広島市道の駅西条のん太の酒蔵設置及び管理条例第7条</t>
  </si>
  <si>
    <t>東広島市道の駅西条のん太の酒蔵設置及び管理条例第8条</t>
  </si>
  <si>
    <t>以下に該当する場合は利用を許可しない。
(1)　当該申請に係る利用が公の秩序又は善良の風俗を害するおそれがあると認めるとき。
(2)　当該申請に係る利用により施設等が損傷し、汚損し、又は滅失するおそれがあると認めるとき。
(3)　施設等の利用が集団的に、又は常習的に暴力的不法行為等(暴力団員による不当な行為の防止等に関する法律(平成3年法律第77号)第2条第1号に規定する暴力的不法行為等をいう。)を行うおそれがある組織の利益になると認めるとき。
(4)　施設等の管理運営上支障があると認めるとき。
(5)　前各号に掲げるもののほか、申請者に施設等を利用させることが適当でない事由があると認めるとき。</t>
  </si>
  <si>
    <t>東広島市道の駅湖畔の里福富施設使用料等の減免</t>
  </si>
  <si>
    <t>東広島市道の駅湖畔の里福富設置及び管理条例第16条</t>
  </si>
  <si>
    <t>東広島市道の駅湖畔の里福富 使用料の減免に関する内規</t>
  </si>
  <si>
    <t>「（別添）東広島市道の駅湖畔の里福富 使用料の減免に関する基準」</t>
  </si>
  <si>
    <t>東広島市道の駅湖畔の里福富占用の許可</t>
  </si>
  <si>
    <t>東広島市道の駅湖畔の里福富設置及び管理条例第11条</t>
  </si>
  <si>
    <t>東広島市道の駅湖畔の里福富設置及び管理条例第13条</t>
  </si>
  <si>
    <t>次の各号のいずれかに該当するときは、その許可をしない。
(1)　施設等の利用に支障を及ぼすと認めるとき。
(2)　公の秩序又は善良の風俗を乱すおそれがあるとき。
(3)　施設等を損傷し、又は滅失するおそれがあるとき。
(4)　当該許可が集団的に、又は常習的に暴力的不法行為等(暴力団員による不当な行為の防止等に関する法律(平成3年法律第77号)第2条第1号に規定する暴力的不法行為等をいう。)を行うおそれがある組織の利益になると認めるとき。
(5)　施設等の管理運営上支障があると認めるとき。
(6)　その他市長又は指定管理者において不適当と認めるとき。</t>
  </si>
  <si>
    <t>東広島市道の駅湖畔の里福富公園施設の設置等の許可</t>
  </si>
  <si>
    <t>東広島市道の駅湖畔の里福富設置及び管理条例第10条</t>
  </si>
  <si>
    <t>東広島市道の駅湖畔の里福富利用又は使用の許可</t>
  </si>
  <si>
    <t>東広島市道の駅湖畔の里福富設置及び管理条例第7条</t>
  </si>
  <si>
    <t>加工所、直売所及び集出荷施設利用料金の減免</t>
  </si>
  <si>
    <t>東広島市農畜産物の加工所、直売所及び集出荷施設設置及び管理条例第8条</t>
  </si>
  <si>
    <t>東広島市農畜産物の加工所、直売所及び集出荷施設使用の減免に関する内規</t>
  </si>
  <si>
    <t>「（別添）東広島市農畜産物の加工所、直売所及び集出荷施設使用の減免に関する基準」</t>
  </si>
  <si>
    <t>加工所、直売所及び集出荷施設利用の許可</t>
  </si>
  <si>
    <t>東広島市農畜産物の加工所、直売所及び集出荷施設設置及び管理条例第5条</t>
  </si>
  <si>
    <t>東広島市農畜産物の加工所、直売所及び集出荷施設設置及び管理条例第6条</t>
  </si>
  <si>
    <t>以下に該当する場合は利用を許可しない。
(1)　公の秩序又は善良の風俗を乱すおそれがあるとき。
(2)　施設等を損傷し、又は滅失するおそれがあるとき。
(3)　施設等の利用が集団的に、又は常習的に暴力的不当行為等を行うおそれがある組織の利益になると認めるとき。
(4)　施設の管理運営上支障があると認めるとき。
(5)　その他指定管理者において不適当と認めるとき。</t>
  </si>
  <si>
    <t>下水道施設課</t>
  </si>
  <si>
    <t>区域外流入に対する許可</t>
  </si>
  <si>
    <t>下水道法
東広島市公共下水道条例
東広島市公共下水道区域外流入分担金に関する条例
東広島市公共下水道条例施行規則
東広島市公共下水道区域外流入分担金に関する条例施行規則</t>
  </si>
  <si>
    <t>東広島市公共下水道区域外流入に関する事務取扱要綱第３条</t>
  </si>
  <si>
    <t>法第２条第８号に規定する処理区域の区域外からの公共下水道への汚水の流入（区域外流入）をしようとするものは分担金条例第４条の規定による申告と併せて、東広島市公共下水道区域外流入（変更）許可申請書（別記様式第１号）に次に掲げる書類を添え、市長に提出しなければならない。許可をしたときは、東広島市公共下水道区域外流入（変更）許可書（別記様式第２号）により、申請をした者に通知するものとする。
なお公共用水域の水質の保全及び公共下水道の機能の確保のために必要な限度において、条件を付することができる。
また第３条第１項の許可を受けた事項（第３項に掲げるものを除く。）を変更しようとするときは、変更許可申請を行わなければならない。
次に掲げる書類
(1) 位置図（申請地及びその隣接する土地の状況が確認できるもの）
(2) 平面図（申請地の区域界及び接道並びに建築物が記載されたもの）
(3) 当該申請に係る宅地の登記事項証明書
(4) 公図の写し又は求積図
(5) 物件（下水道条例第３０条第１項第１号に規定する物件）の配置及び構造を示した図面
(6) 東広島市公共下水道事業戸別排水施設設置費補助金交付要綱（平成２０年東広島市告示第２５３号）第６条の規定により補助金の交付決定の通知を受けた場合にあっては、当該通知書の写し
(7) 前各号に掲げるもののほか、市長が必要と認めるもの
別紙へ続く</t>
  </si>
  <si>
    <t xml:space="preserve">第４条　市長は、前条第２項の申請書の提出があったときは、次の各号のいずれにも該当する場合に限り、同条第１項の許可をすることができる。
(1) 終末処理場の処理能力及び公共下水道の管渠に係る下水の流下能力を超えないものであること。
(2) 当該申請の内容が、東広島市公共下水道の整備計画又は市長が別に定める区域の排水計画及び施工基準に適合するものであること。
(3) 放流する汚水の水質が、公共下水道の施設に支障がなく、かつ、下水道条例第１３条から第１５条までの規定に適合するものであること。
(4) 当該申請に係る区域外流入が、事業計画区域以外の区域内の宅地から排除される汚水に係るものであるときは、次のいずれにも該当するものであること。ただし、市による開発地等の場合は、この限りでない。
ア 圧送管へ接続するものでないこと。
イ 圧送方式でないこと。
(5) 当該申請に係る排水施設が第８条第１項ただし書に規定する市長が指定する排水施設に該当する場合にあっては、市に帰属する道路内に設置する排水施設であること。
(6) 当該申請に係る排水施設が私道内に設置されるものである場合にあっては、地上権設定登記が完了した私道であって、市長が必要と認める書類を提出していること。
(7) 当該申請に係る排水施設が設置されないものである場合にあっては、分担金条例第３条に規定する分担金の額が納付されていること。
</t>
  </si>
  <si>
    <t>戸別排水施設設置費補助金交付の決定</t>
  </si>
  <si>
    <t>東広島市公共下水道事業戸別排水施設設置費補助金交付要綱第５条</t>
  </si>
  <si>
    <t>東広島市公共下水道事業戸別排水施設設置費補助金交付要綱第３条、第４条、第５条、第７条</t>
  </si>
  <si>
    <t>１　申請者が東広島市公共下水道事業戸別排水施設設置費補助金交付要綱第３条で定められている交付対象者に該当すること。
２　申請者が東広島市公共下水道事業戸別排水施設設置費補助金交付要綱第４条で定める工事を計画していること。
３　申請者が東広島市公共下水道事業戸別排水施設設置費補助金交付要綱第５条で定められている書類を提出していること。
４　工事完了後、申請者が東広島市公共下水道条例第８条に定める検査に合格していること。
５　申請者が東広島市公共下水道事業戸別排水施設設置費補助金交付要綱第７条で定められている書類を提出していること。</t>
  </si>
  <si>
    <t>20日</t>
  </si>
  <si>
    <t>指定工事店の決定</t>
  </si>
  <si>
    <t>東広島市公共下水道排水設備指定工事店規則第５条、第７条</t>
  </si>
  <si>
    <t>東広島市公共下水道排水設備指定工事店規則第４条、第５条</t>
  </si>
  <si>
    <t xml:space="preserve">１　申請者が東広島市公共下水道排水設備指定工事店規則第４条で規定する条件に該当すること。
２　申請者が東広島市公共下水道排水設備指定工事店規則第５条で規定する書類を提出していること。
</t>
  </si>
  <si>
    <t>指定工事店登録期間の更新</t>
  </si>
  <si>
    <t>東広島市公共下水道排水設備指定工事店規則第６条、第７条</t>
  </si>
  <si>
    <t>東広島市公共下水道排水設備指定工事店規則第４条、第５条、第６条</t>
  </si>
  <si>
    <t>・東広島市公共下水道排水設備指定工事店規則第５条に規定する書類が正しく提出されていること。
〇東広島市公共下水道排水設備指定工事店規則第５条
　指定工事店として市長の指定を受けようとする者(以下「申請者」という。)は、公共下水道排水設備指定工事店(指定更新)申請書(別記様式第1号)に、次に掲げる書類を添付して市長に提出しなければならない。
(1) 東広島市公共下水道排水設備指定工事店規則第４条第１項第４号及び第５号のいずれにも該当しない者であることを誓約する誓約書(別記様式第2号)
(2) 個人にあっては、住民票の写し及び事業経歴書(別記様式第3号)
(3) 法人にあっては、当該法人の登記事項証明書、定款の写し及び代表者の住民票の写し
(4) 営業所の平面図及び付近見取図(別記様式第4号)並びに写真
(5) 専属責任技術者名簿届出書(別記様式第5号)及び雇用関係を証する書類
(6) 専属する責任技術者に係る会長が交付した下水道排水設備工事責任技術者証(以下「責任技術者証」という。)の写し
(7) 設備及び器材届出書(別記様式第6号)並びに設備等の写真
(8) 指定工事店資格取得状況届出書(別記様式第7号)
(9) 従事者届出書(別記様式第8号)
(10) 前各号に掲げるもののほか、市長が必要と認めるもの
※(10)「市長が必要と認めるもの」として、(1)から(9)で求める書類について補足の資料を提出してもらうことがあります。</t>
  </si>
  <si>
    <t>水洗便所改造資金貸付の決定</t>
  </si>
  <si>
    <t>東広島市水洗便所改造資金貸付条例第９条</t>
  </si>
  <si>
    <t>東広島市水洗便所改造資金貸付条例施行規則第５条、第８条</t>
  </si>
  <si>
    <t xml:space="preserve">１　申請者が東広島市水洗便所改造資金貸付条例施行規則第５条で定められている書類を添えていること。
２　工事完了後、申請者が東広島市公共下水道条例第８条に定める検査に合格していること。
３　申請者が東広島市水洗便所改造資金貸付条例施行規則第８条で定められている書類を提出していること。
</t>
  </si>
  <si>
    <t>排水設備接続等申請に対する許可または記載事項変更の確認</t>
  </si>
  <si>
    <t>東広島市公共下水道条例第７条</t>
  </si>
  <si>
    <t>東広島市公共下水道条例施行規則第５条、第８条</t>
  </si>
  <si>
    <t>　義務者又は使用者が指定工事店に委託して条例第7条第1項の規定により、排水設備等を新設、増設、改築又は撤去しようとするときは、排水設備等計画(変更)確認申請書(別記様式第1号)に次に掲げる書類を添付して市長に提出しなければならない。
(1)　付近見取図　工事予定地及び隣接地を表示すること。
(2)　平面図　縮尺は、200分の1以上とし、次の事項を表示すること。
ア　工事予定地の境界線及び面積(平方メートル)
イ　道路、建物、間取り、水道、井戸並びに排水施設の位置、大きさ及び種別
ウ　くみ取り便所又は浄化槽の位置
エ　アからウまでに掲げるもののほか、必要な事項
(3)　縦断面図　縮尺は、横を平面図に準じ、縦は、50分の1以上とし、管渠きょの大きさ、勾配及び連結する汚水ますの上端を基準とした地盤高並びに管底高を表示すること。
(4)　構造図　縮尺は、50分の1以上とし、排水管渠きょ及び附帯装置の構造、能力、形状、寸法等を表示すること。
(5)　3階建て以上の建物にあっては、排水系統図
(6)　前各号に掲げるもののほか、市長が必要と認めるもの
　これらの文書をもとに設備等計画が東広島市ホームページで公開されている東広島市公共下水道排水設備要綱に従い計画されていることを確認する。</t>
  </si>
  <si>
    <t>10日：ただし大規模な設備申請についてはこの限りではない。</t>
  </si>
  <si>
    <t>物件設置完工届に対する処分(検査)</t>
  </si>
  <si>
    <t>下水道法第２４条第１項
東広島市公共下水道条例第３０条</t>
  </si>
  <si>
    <t>東広島市公共下水道条例施行規則第３２条</t>
  </si>
  <si>
    <t>法第２４条第１項の許可を受けた者は、同項の許可に係る工事が完了したときは、当該工事が完了した日から７日以内に、公共下水道物件設置完工届（別記様式第２２号の２）に次に掲げる書類を添えて提出し、市長の検査を受けなければならない。届出書の提出があったときは、速やかに、当該工事が公共下水道設計基準に適合しているかどうかを検査し
当該工事が公共下水道設計基準に適合していると認めたときは、当該届出をした者に公共下水道物件設置検査済書（別記様式第２２号の４）及び当該物件に係る寄附受納書（別記様式第２２号の５）を交付するものとする。
添付書類
(1) 条例第３０条第１項各号に掲げる図面に係る竣(しゅん)工図
(2) 下水道施設平面図（下水の処理開始の公示事項等に関する省令（昭和４２年厚生省、建設省令第１号）第３条の規定に準じて市長が定めた仕様に基づく図面をいう。以下同じ。）
(3) 工事写真
(4) 引渡書（別記様式第２２号の３）
(5) 物件の設置に伴い道路又は河川の占用の許可を受けている場合にあっては、当該占用に係る許可書及び当該許可に係る地位を譲渡する旨の道路管理者又は河川管理者に対する申請書
(6) 前各号に掲げるもののほか、市長が必要と認める書類</t>
  </si>
  <si>
    <t>未設定。提出後に検査を行うこと、また完工書類が膨大になる場合も多く、審査及び修正等手続に相当の日数が必要となること、区域外流入受益者分担金に係る手続きが並行する場合もあることから期間設定が困難なため。</t>
  </si>
  <si>
    <t>物件設置（変更）許可申請に対する許可</t>
  </si>
  <si>
    <t>東広島市公共下水道条例施行規則第３１条</t>
  </si>
  <si>
    <t>公共下水道物件設置（変更）許可申請書（別記様式第２１号）により審査。これを適当と認めるときは、公共下水道物件設置（変更）許可書（別記様式第２２号）を交付する。
申請書には、同項各号に掲げる図面のほか、次に掲げる書類を添付しなければならない。
(1) 公図の写し又は求積図
(2) 登記事項証明書等
(3) 現況写真
(4) 前３号に掲げるもののほか、市長が必要と認める書類
条例第３０条第１項の規定による申請に係る行為が公共下水道の排水施設に物件を固着して当該排水施設に下水を排除することができるようにするものであるときは、次の各号のいずれにも該当する場合でなければ、同項の許可をしない。
(1) 当該物件の設置の方法及び構造が、公共下水道設計基準に適合するものであること。
(2) 当該物件に係る寄附申込書（別記様式第２１号の２）が提出されていること。
(3) 公共ますを宅地内に設置する場合にあっては、当該公共ますの設置等について当該土地及び家屋の所有者の承諾書が提出されていること。
　なお図面については市の下水道建設にかかる基準及びこれに基づく下水道施設標準図面集（東広島市ホームページで公開されている）を基に審査する。</t>
  </si>
  <si>
    <t>建設部</t>
  </si>
  <si>
    <t>住宅課</t>
  </si>
  <si>
    <t>入居者の決定（公営住宅）</t>
  </si>
  <si>
    <t>公営住宅法第２３条</t>
  </si>
  <si>
    <t>公営住宅法施行令第６条
東広島市営住宅設置及び管理条例第６条第１項
東広島市住宅管理規則第３条第１項、第４項、第５項</t>
  </si>
  <si>
    <t>（別紙）入居者の決定（公営住宅）処分に関する審査基準</t>
  </si>
  <si>
    <t>申請者が審査書類を提出次第決定するため未設定
（申請から入居まで約2ヶ月程度と公表）</t>
  </si>
  <si>
    <t>１　東広島市内に居住しているか、又は勤務場所があること。
２　現に同居又は同居しようとする親族がいること。夫婦（婚約者、内縁関係及びパートナーシップ関係にある者を含む。）または親子を主体とした家族であること。（ただし、単身入居者申込資格を満たすものはこの限りでない。）
３　入居しようとする家族全員の収入が一定基準内であること。
４　市町村民税、固定資産税、軽自動車税、国民健康保険税及び地方公共団体が賃貸する住宅の家賃を滞納していないこと。（各税及び家賃にかかる延滞金・遅延損害金も含む。）
５　現在、住宅に困っていること。（現在の家賃が高い、部屋が狭いなど）
６　暴力団員でないこと。
（単身入居者申込資格）
以下のいずれかに該当すること。
・申込日現在の年齢が60歳以上である。
・身体障害者手帳（1級から4級まで）の交付を受けている。
・精神障害者保健福祉手帳（1級から3級まで）の交付を受けている。又は同程度と認められる知的障害者である（療育手帳○A、A、○B）。
・戦傷病者手帳（恩給法別表第1号表の2の特別項症から第6項症まで又は同法別表第1号表3の第1款症）の交付を受けている。
・ 「原子爆弾被爆者に対する援護に関する法律」による医療特別手当又は特別手当を受給している。
・生活保護法による保護を受けている。
・海外からの引揚者で、引揚後5年を経過していない。
・ハンセン病療養所に入所していた。
・DV被害者（配偶者暴力防止等法第1条に定義する「被害者」）で次のいずれかに該当すること。
　ア）配偶者からの暴力の防止及び被害者の保護等に関する法律（以下「配偶者暴力防止等法」という）第3条第3項第3号の規定する一時保護又は配偶者暴力防止等法第5条の規定による保護が終了した日から起算して5年を経過していない。
　イ）配偶者暴力防止等法第10条第1項の規程により、裁判所がした命令の申立てを行った者で、当該命令がその効力を生じた日から5年を経過していない。</t>
  </si>
  <si>
    <t>東広島市営住宅設置及び管理条例
(入居者資格)
第6条　公営住宅等に入居することができる者(第8条の2第2項に掲げる者を除く。)は、次の各号(高齢者、身体障害者その他の特に居住の安定を図る必要がある者として規則で定める者(次条第2項において「高齢者等」という。)にあっては第2号から第7号まで、被災市街地復興特別措置法(平成7年法律第14号)第21条に規定する被災者等(第8条の2第2項第1号において「被災者等」という。)又は福島復興再生特別措置法(平成24年法律第25号)第39条に規定する居住制限者(第8条の2第2項第1号において「居住制限者」という。)にあっては第3号及び第6号)の条件を備えている者でなければならない。ただし、令附則第7項に規定する地域内の公営住宅等については、第1号の条件を備えることを要しない。
(1)　現に同居し、又は同居しようとする親族(婚姻の届出をしないが事実上婚姻関係と同様の事情にある者その他婚姻の予約者を含む。以下「同居親族」という。)があること。
(2)　その者の令収入がア、イ又はウに掲げる場合に応じ、それぞれア、イ又はウに掲げる金額を超えないこと。
ア　入居者が身体障害者である場合その他の規則で定める場合　令第6条第1項に掲げる金額以下で、市長が定める金額
イ　公営住宅が、法第8条第1項若しくは第3項若しくは激甚災害に対処するための特別の財政援助等に関する法律(昭和37年法律第150号)第22条第1項の規定による国の補助に係るもの又は法第8条第1項各号のいずれかに該当する場合において市長が災害により滅失した住宅に居住していた低額所得者に転貸するため借り上げるものである場合(当該災害発生の日から3年を経過しない場合に限る。)　アに掲げる金額
ウ　ア及びイに掲げる場合以外の場合　令第6条第2項に掲げる金額以下で、市長が定める金額
(3)　現に住宅に困窮していることが明らかであること。
(4)　その者又は同居親族が、市の区域内に住所又は勤務場所を有すること。
(5)　その者及び同居親族が、市町村税及び地方公共団体が賃貸する住宅の家賃を滞納していないこと。
(6)　その者及び同居親族が暴力団員による不当な行為の防止等に関する法律(平成3年法律第77号)第2条第6号に規定する暴力団員(以下「暴力団員」という。)でないこと。
(7)　その他市長が必要と認める条件を備えていること。
東広島市営住宅管理規則
（入居者資格）
第３条
5　条例第6条第1項第2号ア及びウに規定する市長が定める金額は、次の各号に掲げる場合に応じ、それぞれ当該各号に掲げる金額とする。
(1)　条例第6条第1項第2号アに掲げる場合　214,000円
(2)　条例第6条第1項第2号ウに掲げる場合　158,000円</t>
  </si>
  <si>
    <t>入居者の決定（特定公共賃貸住宅）</t>
  </si>
  <si>
    <t>東広島市営住宅設置及び管理条例第６条第２項
東広島市営住宅管理規則第３条第６項</t>
  </si>
  <si>
    <t>（別添）入居者の決定（特定公共賃貸住宅）処分に関する審査基準</t>
  </si>
  <si>
    <t>１　現に同居又は同居しようとする親族がいること。夫婦（婚約者、内縁関係及びパートナーシップ関係にある者を含む。）または親子を主体とした家族であること。
２　入居しようとする家族全員の収入が一定基準内であること。
３　市町村民税、固定資産税、軽自動車税、国民健康保険税及び地方公共団体が賃貸する住宅の家賃を滞納していないこと。（各税及び家賃にかかる延滞金・遅延損害金も含む。）
４　現在、住宅に困っていること。（現在の家賃が高い、部屋が狭いなど）
５　暴力団員でないこと。
東広島市営住宅設置及び管理条例
(入居者資格)
第6条
2　特定公共賃貸住宅に入居することができる者は、次の各号の条件を備えている者でなければならない。
(1)　前項第1号、第5号及び第6号に該当する者であること。ただし、同居親族がない者であって市長が定める基準に該当するときは、同項第1号の条件を備えることを要しない。
(2)　その者の令収入が、規則で定める基準に該当すること。
(3)　現に自ら居住するための住宅を必要としていること。
(4)　その他市長が必要と認める条件を備えていること。
東広島市営住宅管理規則
第３条
６　条例第6条第2項第2号に規定する規則で定める基準は、特定優良賃貸住宅の供給の促進に関する法律施行規則(平成5年建設省令第16号)第6条に規定する基準とする。ただし、自ら居住するため住宅を必要とする者のうち同居親族があるものであって、次に掲げる者については、この限りでない。
(1)　259,000円を超える所得のある者であって、その所得が487,000円以下であるもの
(2)　158,000円に満たない所得のある者のうち、所得の上昇が見込まれるものであって、地域の実情を勘案して特定公共賃貸住宅に入居させることが適当であると市長が認めるもの</t>
  </si>
  <si>
    <t>同居承認</t>
  </si>
  <si>
    <t>公営住宅法第２７条第５項</t>
  </si>
  <si>
    <t>公営住宅法第２３条、公営住宅法施行規則第１１条
東広島市営住宅設置及び管理条例第１３条
東広島市住宅管理規則第１０条</t>
  </si>
  <si>
    <t>（別添）同居承認処分に関する審査基準</t>
  </si>
  <si>
    <t>申請者が審査書類を提出次第決定するため未設定</t>
  </si>
  <si>
    <t>１　所定の審査書類（住民票の写し、収入に関する証明書、市町村民税の完納証明書など）を提出すること。
２　同居しようとする者が、以下のいずれかに該当するものであること。
　　ア　入居者又は入居者の配偶者(婚姻の届出をしていないが事実上婚姻関係と同様の事情にある者を含む。)の三親等内の血族又は姻族である者
　　イ　入居者と婚姻した者
　　ウ　ア及びイに掲げるもののほか、市長が特別の事情があると認めた者
３　同居しようとする者が、暴力団員でないこと。
４　入居者が、条例第42条第1項各号のいずれにも該当しないこと。
５　当該承認後における入居者の政令月収が、条例第6条第1項第2号に規定する金額を超えないこと。
東広島市営住宅管理規則
(同居の承認)
第10条　条例第13条に規定する同居の承認を得ようとする者は、所定の市営住宅同居承認申請書に同居しようとする者に係る次に掲げる書類を添付して、市長に申請しなければならない。
(1)　住民票の写し
(2)　収入に関する証明書
(3)　市町村民税の完納証明書
(4)　前3号に掲げるもののほか、市長が必要と認める書類
2　市長は、前項の申請書の提出があった場合において、次の各号に掲げる条件のいずれにも該当し、かつ、同居しようとすることにやむを得ない理由があると認めたときは、同居の承認をすることができる。
(1)　同居しようとする者が、次のアからウまでのいずれかに該当するものであること。
ア　入居者又は入居者の配偶者(婚姻の届出をしていないが事実上婚姻関係と同様の事情にある者を含む。次条第2項第1号アにおいて同じ。)の三親等内の血族又は姻族である者
イ　入居者と婚姻した者
ウ　ア及びイに掲げるもののほか、市長が特別の事情があると認めた者
(2)　同居しようとする者が、暴力団員(暴力団員による不当な行為の防止等に関する法律(平成3年法律第77号)第2条第6号に規定する暴力団員をいう。)でないこと。
(3)　入居者が、条例第42条第1項各号のいずれにも該当しないこと。
(4)　当該承認後における入居者の令収入が、条例第6条第1項第2号に規定する金額を超えないこと。
3　前項の規定にかかわらず、第1項の申請書の提出があった場合において、入居者が病気にかかっていることその他特別の事情により特に必要があると認めたときは、市長は、同居の承認をすることができる。</t>
  </si>
  <si>
    <t>承継承認</t>
  </si>
  <si>
    <t>公営住宅法第２７条第６項</t>
  </si>
  <si>
    <t>公営住宅法第２３条、公営住宅法施行規則第１２条
東広島市営住宅設置及び管理条例第１４条
東広島市住宅管理規則第１１条</t>
  </si>
  <si>
    <t>（別添）承継承認処分に関する審査基準</t>
  </si>
  <si>
    <t>１　所定の審査書類（住民票の写し、収入に関する証明書、入居許可通知書、市町村民税の完納証明書など）を提出すること。
２　入居の権利を承継しようとする者が、以下のいずれかに該当するものであること。
　　ア　入居者の配偶者又は三親等内の血族若しくは姻族であって、入居開始(出生にあっては、出生後)から引き続き市営住宅に居住しているもの
　　イ　当該市営住宅の同居の承認を受けてから引き続き1年以上同居している者
３　入居者が、条例第42条第1項各号のいずれにも該当しないこと。
４　入居者及び同居者(入居の権利を承継しようとする者を含む。)のいずれもが、市営住宅の適正な管理に支障を及ぼすおそれがあると認められる者に該当しないこと。
東広島市営住宅管理規則
(入居の権利の承継の承認)
第11条　条例第14条第1項又は第2項の承認を得ようとする者は、同条に規定する承継の理由が発生した日以後、速やかに所定の市営住宅入居承継承認申請書に次に掲げる書類を添付して市長に申請しなければならない。
(1)住民票の写し
(2)収入に関する証明書
(3)入居許可通知書
(4)市町村民税の完納証明書
(5)前各号に掲げるもののほか、市長が必要と認める書類
2　市長は、前項の申請書の提出があった場合において、次の各号に掲げる条件のいずれにも該当すると認めたときは、入居の権利の承継の承認をすることができる。
(1)　入居の権利の承継をしようとする者が、次のアからウまでのいずれかに該当するものであること。
ア　入居者の配偶者又は三親等内の血族若しくは姻族であって、入居開始(出生にあっては、出生後)から引き続き市営住宅に居住しているもの
イ　前条の規定により当該市営住宅の同居の承認を受けてから引き続き1年以上同居している者
ウ　ア及びイに掲げるもののほか、入居の権利を承継することが適当であると市長が認める者
(2)　入居者が、条例第42条第1項各号のいずれにも該当しないこと。
(3)　入居者及び同居者(入居の権利を承継しようとする者を含む。)のいずれもが、市営住宅の適正な管理に支障を及ぼすおそれがあると認められる者に該当しないこと。
3　前項の規定にかかわらず、第1項の申請書の提出があった場合において、入居者が病気にかかっていることその他特別の事情により特に必要がある認めたときは、市長は、入居の権利の承継の承認をすることができる。
4　市長は、第2項又は前項の承認をしたときは、当該申請書を提出した者に対し、所定の承認書を交付するものとする。
5　入居の権利の承継の承認を受けた者は、条例第12条第1項第1号に規定する請書を、市長が指示する期間内に、市長に提出しなければならない。
6　入居の権利の承継の承認を受けた者がやむを得ない事情により前項の請書を提出できないときは、同項の規定にかかわらず、市長が別に指示する期間内に、当該請書を市長に提出しなければならない。</t>
  </si>
  <si>
    <t>模様替等の承認</t>
  </si>
  <si>
    <t>公営住宅法第２７条第４項</t>
  </si>
  <si>
    <t>東広島市営住宅設置及び管理条例第２８条
東広島市営住宅管理規則第２０条第２項</t>
  </si>
  <si>
    <t>工作物について
１　10㎡以内であること。
２　簡易構造で容易に解体できること。
居住者について
１　滞納者でないこと。
２　収入超過者でないこと。
３　収入報告を提出済みであること。
住宅について
１　木造又は準耐火構造であること。
東広島市営住宅設置及び管理条例
(承認事項)
第28条　入居者は、次の各号のいずれかに該当する行為をしてはならない。ただし、原状回復又は撤去が容易である場合(特定公共賃貸住宅にあっては、模様替えに限る。)において、市長の承認を得たときは、この限りでない。
(1)市営住宅の一部を住宅以外の用途に併用すること。
(2)市営住宅を模様替えし、又は増築すること。
(3)市営住宅の敷地内に工作物を設置すること。
2　市長は、前項ただし書の承認を行うに当たり、入居者が当該市営住宅を明け渡すときは入居者の費用で原状回復又は撤去を行うことを条件とするものとする。
3　第1項ただし書の承認を得ずに同項各号のいずれかに掲げる行為をしたときは、入居者は、直ちに自己の費用で原状回復又は撤去を行わなければならない。</t>
  </si>
  <si>
    <t>附設駐車場使用許可</t>
  </si>
  <si>
    <t>東広島市営住宅設置及び管理条例第５５条</t>
  </si>
  <si>
    <t>東広島市営住宅設置及び管理条例第５５条
東広島市営住宅管理規則第２７条の２</t>
  </si>
  <si>
    <t>１　起案日時点で当該住宅使用者に使用料滞納が無いこと。
２　以下のいずれにも該当しないこと。
　　（１）不正の行為により入居したとき。
　　（２）市営住宅又は共同施設を故意に損傷したとき。
　　（３）正当な事由によらないで15日以上市営住宅に居住しないとき。
　　（４）暴力団員であることが判明したとき(同居者が該当する場合を含む。)。
　　（５）市営住宅の管理に係る業務に携わる市の職員等に対し、暴行又は脅迫をしたとき(同居者が行った場合を含む。)。
(使用者資格)
第55条　市営住宅の駐車場(市営住宅の入居者の用に供するため、市営住宅の共同施設として整備し、又は借り上げた駐車場及びその附帯施設をいう。以下「駐車場」という。)を使用することができる者は、市営住宅の入居者で次の各号の条件を備えている者でなければならない。
(1)　自動車の保有者(所有者その他自動車を使用する権利を有する者で、自己のために自動車を運行の用に供するものをいう。)その他駐車場の使用が必要であると市長が認める者であること。
(2)　市営住宅の家賃を滞納していないこと。
(3)　第42条第1項第1号、第3号、第4号、第8号及び第9号のいずれの場合にも該当しないこと。
(4)　その他市長が必要と認めるもの
(追加〔平成15年条例12号〕、一部改正〔平成16年条例28号・19年19号・令和2年15号〕)</t>
  </si>
  <si>
    <t>申請者が審査書類を提出次第決定するため未設定（概ね一週間以内）</t>
  </si>
  <si>
    <t>家賃の減免または徴収猶予</t>
  </si>
  <si>
    <t>公営住宅法第１６条第５項、公営住宅法第１９条</t>
  </si>
  <si>
    <t>東広島市営住宅設置及び管理条例第１７条の１
東広島市営住宅管理規則第１５条</t>
  </si>
  <si>
    <t>１　入居者又は同居者(特定公共賃貸住宅の入居者又は同居者を除く。)の収入が著しく低額であるとき。
２　入居者又は同居者が病気にかかったとき。
３　入居者又は同居者が災害により著しい損害を受けたとき。
４　その他市長において特別の事情があると認めたとき。
東広島市営住宅設置及び管理条例
(家賃の減免又は徴収猶予)
第17条　市長は、次の各号のいずれかに掲げる特別の事情がある場合においては、別に定めるところにより、当該家賃の額を減額し、若しくは当該家賃の納付を免除し、又はその徴収を猶予することができる。
(1)　入居者又は同居者(特定公共賃貸住宅の入居者又は同居者を除く。)の収入が著しく低額であるとき。
(2)　入居者又は同居者が病気にかかったとき。
(3)　入居者又は同居者が災害により著しい損害を受けたとき。
(4)　その他市長において特別の事情があると認めたとき。</t>
  </si>
  <si>
    <t>特定公共賃貸住宅の家賃の減額</t>
  </si>
  <si>
    <t>東広島市営住宅設置及び管理条例第１７条の２</t>
  </si>
  <si>
    <t>東広島市営住宅設置及び管理条例第１７条の２
東広島市営住宅管理規則第１５条の２</t>
  </si>
  <si>
    <t>（別添）特定公共賃貸住宅の家賃の減額処分に関する審査基準</t>
  </si>
  <si>
    <t>以下のいずれかの条件に該当すること。
１　入居者又は同居者にア又はイのいずれかに該当する者がある場合
ア　障害者基本法第2条第1号に規定する障害者で、その障害の程度が(ア)、(イ)又は(ウ)に掲げる障害の種類に応じ、それぞれ(ア)、(イ)又は(ウ)に定める程度であるもの
(ア)　身体障害　第1項第2号アに規定する程度
(イ)　精神障害　精神保健及び精神障害者福祉に関する法律施行令第6条第3項に規定する1級又は2級に該当する程度
(ウ)　知的障害　(イ)に規定する精神障害の程度に相当する程度
２　戦傷病者特別援護法(昭和38年法律第168号)第2条第1項に規定する戦傷病者でその障害の程度が恩給法(大正12年法律第48号)別表第1号表ノ2の特別項症から第6項症まで又は同法別表第1号表ノ3の第1款症の程度であるもの
３　原子爆弾被爆者に対する援護に関する法律(平成6年法律第117号)第11条第1項の規定による厚生労働大臣の認定を受けている者
４　海外からの引揚者で本邦に引き揚げた日から起算して5年を経過していないもの
５　ハンセン病療養所入所者等に対する補償金の支給等に関する法律(平成13年法律第63号)第2条に規定するハンセン病療養所入所者等
６　入居者が60歳以上の者であり、かつ、同居者のいずれもが60歳以上又は18歳未満の者である場合
７　同居者に小学校就学の始期に達するまでの者がある場合
東広島市営住宅設置及び管理条例
(特定公共賃貸住宅の家賃の減額)
第17条の2　市長は、特定公共賃貸住宅の入居者の居住の安定を図るため、当該特定公共賃貸住宅の管理開始後20年を限度として、特定公共賃貸住宅の家賃の減額を行うことができる。
2　市長は、前項に定めるもののほか、特定公共賃貸住宅の入居者及び同居者の令収入が21万4,000円以下であり、かつ、規則で定める場合に該当するときは、当該入居者に係る特定公共賃貸住宅の家賃の減額を行うことができる。この場合において、前項の規定中年限に係る部分は、適用しない。
3　市長が前2項の規定により家賃の減額を行う場合、第15条第4項又は第5項に規定する家賃に代えて、特定公共賃貸住宅の入居者の令収入、特定公共賃貸住宅の管理を開始した日からの経過年数等を考慮して決定した入居者負担額を、入居者から徴収する。
4　第1項及び第2項の家賃の減額を受けようとする入居者は、市長が定めるところにより、家賃減額申請書を提出しなければならない。
東広島市営住宅管理規則
第15条の2　特定公共賃貸住宅の入居者が条例第17条の2第1項及び第2項に規定する家賃の減額(以下「家賃の減額」という。)を受けようとするときは、市長が指示する期間内に所定の特定公共賃貸住宅家賃減額申請書を市長に提出しなければならない。
2　条例第17条の2第2項に規定する規則で定める場合は、第3条第4項各号のいずれかに該当する場合とする。
3　市長は、家賃の減額を決定したときは、所定の家賃減額決定通知書により通知するものとする。</t>
  </si>
  <si>
    <t>行政財産使用許可</t>
  </si>
  <si>
    <t>東広島市公有財産管理規則第２２条、第２３条、第２４条、第２５条、第２６条、第２７条
東広島市使用料条例第４条</t>
  </si>
  <si>
    <t xml:space="preserve">（別添）行政財産使用許可に関する審査基準
</t>
  </si>
  <si>
    <t>１　住宅管理上の支障とならないこと。
２　起案日時点で当該住宅使用者に使用料滞納が無いこと。
東広島市公有財産管理規則
第22条　法第238条の４第７項の規定により行政財産の使用の許可を受けようとする者（以下この節において「申請者」という。）は、行政財産使用許可申請書を市長に提出しなければならない。
第23条　課長は、前条の申請書の提出があったときは、その内容を審査し、当該申請書に使用許可調書及び次に掲げる書類のうち必要なものを添え、市長の決裁を受けなければならない。
(１)　評価調書
(２)　関係図面
２　課長は、前項の規定により行政財産の使用を許可することに決定したときは申請者に行政財産使用許可書を交付し、使用を許可しないと決定したときは申請者にその旨を通知しなければならない。
第24条　前条の規定により行政財産の使用の許可を受けた者（以下この節において「使用者」という。）は、当該許可を受けた日から１週間以内に、所定の誓約書を市長に提出しなければならない。ただし、使用者が国、他の地方公共団体その他公共団体である場合又は当該許可に係る行政財産の使用期間が１月未満である場合は、この限りでない。
第25条　行政財産の用途又は目的を妨げない限度においてその使用を許可することができる場合は、次の各号のいずれかに該当する場合とする。
(３)　電気、水道水又はガスの供給事業その他公益事業の用に供するとき。
第26条　行政財産の使用許可の期間は、１年を超えることができない。ただし、電柱、水道管、下水道管、ガス管その他恒久的な施設を設置するために使用させるとき、その他使用の性質又は目的により使用許可の期間を１年以内とすることが不適当であると市長が認めるときは、この限りでない。
第27条　使用者は、東広島市使用料条例（昭和51年東広島市条例第３号）の定めるところにより、当該行政財産の使用に係る使用料を納付しなければならない。
東広島市使用料条例
第４条　市長は、前２条の規定にかかわらず、国又は地方公共団体が直接その用に供するときその他特に必要があると認められるときは、使用料の額を減額し、又は使用料の徴収を免除することができる。</t>
  </si>
  <si>
    <t>長期優良住宅建築等計画の地位の承継の承認</t>
  </si>
  <si>
    <t>長期優良住宅の普及の促進に関する法律　第10条</t>
  </si>
  <si>
    <t>(地位の承継)
第十条　次に掲げる者は、所管行政庁の承認を受けて、第六条第一項の認定(第五条第五項又は第七項の規定による認定の申請に基づくものを除き、第八条第一項の変更の認定(前条第一項の規定による第八条第一項の変更の認定を含む。)を含む。)を受けた者が有していた当該認定に基づく地位を承継することができる。
一　当該認定を受けた者の一般承継人
二　当該認定を受けた者から、次に掲げる住宅の所有権その他当該住宅の建築及び維持保全に必要な権原を取得した者
イ　認定長期優良住宅建築等計画に基づき建築及び維持保全が行われ、又は行われた住宅(当該認定長期優良住宅建築等計画に記載された第五条第八項第四号イ(第八条第二項において準用する場合を含む。)に規定する建築後の住宅の維持保全の期間が経過したものを除く。)
ロ　第六条第一項の認定(第八条第一項の変更の認定を含む。)を受けた長期優良住宅維持保全計画(変更があったときは、その変更後のもの。以下「認定長期優良住宅維持保全計画」という。)に基づき維持保全が行われ、又は行われた住宅(当該認定長期優良住宅維持保全計画に記載された第五条第八項第六号イ(第八条第二項において準用する場合を含む。)に規定する当該認定後の住宅の維持保全の期間が経過したものを除く。)</t>
  </si>
  <si>
    <t>7日</t>
  </si>
  <si>
    <t>長期優良住宅建築等計画の変更の認定</t>
  </si>
  <si>
    <t>長期優良住宅の普及の促進に関する法律　第8条</t>
  </si>
  <si>
    <t xml:space="preserve">(認定を受けた長期優良住宅建築等計画等の変更)
第八条　第六条第一項の認定を受けた者は、当該認定を受けた長期優良住宅建築等計画又は長期優良住宅維持保全計画の変更(国土交通省令で定める軽微な変更を除く。)をしようとするときは、国土交通省令で定めるところにより、所管行政庁の認定を受けなければならない。
</t>
  </si>
  <si>
    <t>長期優良住宅建築等計画の変更の認定（譲受人を決定した場合）</t>
  </si>
  <si>
    <t>長期優良住宅の普及の促進に関する法律　第9条</t>
  </si>
  <si>
    <t>(譲受人を決定した場合における認定を受けた長期優良住宅建築等計画の変更の認定の申請等)
第九条　第五条第三項の規定による認定の申請に基づき第六条第一項の認定を受けた一戸建て住宅等分譲事業者は、同項の認定(前条第一項の変更の認定を含む。)を受けた長期優良住宅建築等計画(変更があったときは、その変更後のもの。以下「認定長期優良住宅建築等計画」という。)に基づく建築に係る住宅の譲受人を決定したときは、当該認定長期優良住宅建築等計画に第五条第八項第四号イ及びロに規定する事項その他国土交通省令で定める事項を記載し、当該譲受人と共同して、国土交通省令で定めるところにより、速やかに、前条第一項の変更の認定を申請しなければならない。
２　前項の規定による前条第一項の変更の認定の申請があった場合における同条第二項において準用する第六条第一項の規定の適用については、同項第五号中「前条第一項、第二項又は第五項の規定による」とあるのは、「第九条第一項の規定による第八条第一項の変更の」とする。
３　第五条第四項の規定による認定の申請に基づき第六条第一項の認定を受けた区分所有住宅分譲事業者は、認定長期優良住宅建築等計画に基づく建築に係る区分所有住宅の管理者等が選任されたときは、当該認定長期優良住宅建築等計画に第五条第八項第四号イ及びロに規定する事項その他国土交通省令で定める事項を記載し、当該管理者等と共同して、国土交通省令で定めるところにより、速やかに、前条第一項の変更の認定を申請しなければならない。
４　前項の規定による前条第一項の変更の認定の申請があった場合における同条第二項において準用する第六条第一項の規定の適用については、同項第五号中「前条第一項、第二項又は第五項の規定による」とあるのは、「第九条第三項の規定による第八条第一項の変更の」とする。
(令三法四八・一部改正)</t>
  </si>
  <si>
    <t>長期優良住宅建築等計画の認定</t>
  </si>
  <si>
    <t>長期優良住宅の普及の促進に関する法律　第5条</t>
  </si>
  <si>
    <t>長期優良住宅の普及の促進に関する法律　第6条</t>
  </si>
  <si>
    <t>長期優良住宅の普及の促進に関する法律
（認定基準等）
第６条　所管行政庁は、前条第１項から第７項までの規定による認定の申請があった場合において、当該申請に係る長期優良住宅建築等計画が次に掲げる基準に適合すると認めるときは、その認定をすることができる。
（1）建築をしようとする住宅の構造及び設備が長期使用構造等であるこ　と。
（2）建築をしようとする住宅の規模が国土交通省令で定める規模以上であること。
（3）建築をしようとする住宅が良好な景観の形成その他の地域における居住環境の維持及び向上に配慮されたものであること。
（4）前条第１項又は第２項の規定による認定の申請に係る長期優良住宅建築等計画にあっては、次に掲げる基準に適合すること。
　イ　建築後の住宅の維持保全の方法が当該住宅を長期にわたり良好な状態で使用するために誘導すべき国土交通省令で定める基準に適合するものであること。
　ロ　建築後の住宅の維持保全の期間が三十年以上であること。
　ハ　資金計画が当該住宅の建築及び維持保全を確実に遂行するため適切なものであること。
（5）前条第３項の規定による認定の申請に係る長期優良住宅建築設計計画にあっては、次に掲げる基準に適合すること。
別紙及び別紙２
　</t>
  </si>
  <si>
    <t xml:space="preserve">イ　建築後の住宅の維持保全の方法の概要が当該住宅を３０年以上にわたり良好な状態で使用するため適切なものであること。
　ロ　資金計画が当該住宅の建築を確実に遂行するため適切なものであること。
（6）その他基本方針のうち第４条第２項第３号に掲げる事項に照らして適切なものであること。
２～７　（略）
・長期優良住宅申請書の記載事項の審査
・長期優良住宅申請書の添付書類の審査
○劣化対策：数世代にわたり住宅の構造躯体が使用できること。
（法第２条第４項第１号イ、規則第１条第１項）
・通常想定される維持管理条件下で、構造躯体の使用継続期間が少なくとも１００年程度となる措置。
（鉄筋コンクリート造）
・セメントに対する水の比率を低減するか、鉄筋に対するコンクリートのかぶりを厚くすること。
（木造）
・床下及び小屋裏の点検口を設置すること。
・点検のため、床下空間の一定の高さを維持すること。
○耐震性：極めて稀に発生する地震に対し、継続利用のための改修の容易化を図るため、損傷のレベルの低減を図ること。
（法第２条第４項第１号ロ、規則第１条第２項）
・大規模地震力に対する変形を一定以下に抑制する措置を講じる。
（層間変形角による場合）
・大規模地震時の地上部分の各階の安全限界変形の当該階の高さに対する割合をそれぞれ１/１００以下（建築基準法レベルの場合は１/７５以下）とすること。
（地震に対する耐力による場合）
・建築基準法レベルの１．２５倍の地震力に対して倒壊しないこと。
（免震建築物による場合）
・住宅品確法に定める免震建築物であること。
○維持管理・更新の容易性：構造躯体に比べて耐用年数が短い内装・設備について、維持管理（清掃・点検・補修・更新）を容易に行うために必要な措置が講じられていること。
（法第２条第４項第３号、規則第１条第４項）
・構造躯体等に影響を与えることなく、配管の維持管理を行うことができること。
・更新時の工事が軽減される措置が講じられていること。
○可変性：居住者のライフスタイルの変化等に応じて間取りの変更が可能な措置が講じられていること。
（法第２条第４項第２号、規則第１条第３項）
（共同住宅）
・将来の間取り変更に応じて、配管、配線のために必要な躯体天井高を確保すること。
○バリアフリー性：将来のバリアフリー改修に対応できるよう共用廊下等に必要なスペースが確保されていること。
（法第２条第４項第４号、規則第１条第５項第１号）
・共用廊下の幅員、共用階段の幅員・勾配等、エレベーターの開口幅等について必要なスペースを確保すること。
○省エネルギー性：必要な断熱性能等の省エネルギー性能が確保されていること。
（法第２条第４項第４号、規則第１条第５項第２号）
・省エネ法に規定する平成１１年省エネルギー基準に適合すること。
○居住環境：良好な景観の形成その他の地域における居住環境の維持及び向上に配慮されたものであること。
（法第６条第１項第３号）
</t>
  </si>
  <si>
    <t xml:space="preserve">・地区計画、景観計画、条例によるまちなみ等の計画、建築協定、景観協定等の区域内にある場合には、これらの内容と調和が図られること。
○住戸面積：良好な居住水準を確保するために必要な規模を有すること。
（法第６条第１項第２号、規則第４条第１号）
（戸建て住宅）
・７５㎡以上（２人世帯の一般型誘導居住面積水準）
（共同住宅）
・５５㎡以上（２人世帯の都市居住型誘導居住面積水準）
※少なくとも１の階の床面積が４０㎡以上（階段部分を除く面積）
※戸建て住宅、共同住宅とも、地域の実情に応じて引上げ・引下げを可能とする。ただし、戸建て住宅５５㎡、共同住宅４０㎡（いずれも１人世帯の誘導居住面積水準）を下限とする。
○維持保全計画：建築時から将来を見据えて、定期的な点検・補修等に関する計画が策定されていること。
（法第６条第１項第４号イ、規則第５条）
・維持保全計画に記載すべき項目については、①構造耐力上主要な部分、②雨水の侵入を防止する部分及び③給水・排水の設備について、点検の時期・内容を定めること。
・少なくとも１０年ごとに点検を実施すること。
</t>
  </si>
  <si>
    <t>公平委員会</t>
  </si>
  <si>
    <t>職員団体の登録</t>
  </si>
  <si>
    <t>地方公務員法第５３条第５項</t>
  </si>
  <si>
    <t>地方公務員法第５３条第１項、第２項、第３項、第４項、第５項
職員団体の登録に関する条例第２条</t>
  </si>
  <si>
    <t>１　申請した職員団体が地方公務員法第５２条に規定する職員団体であること。
２　申請書に、職員団体の登録に関する条例第２条に規定する事項が正しく記載されていること。
３　申請書に添付された規約に、地方公務員法第５３条第２項に規定する事項が正しく記載されていること。
４　申請書に添付された証明書に、職員団体の登録に関する条例第２条第２項各号に規定する事項が正しく記載されていること。</t>
  </si>
  <si>
    <t>登録の申請を受けた日から３０日以内</t>
  </si>
  <si>
    <t>職員団体の規約の認証</t>
  </si>
  <si>
    <t>職員団体等に対する法人格の付与に関する法律第５条第１項</t>
  </si>
  <si>
    <t>職員団体等に対する法人格の付与に関する法律第５条、第６条</t>
  </si>
  <si>
    <t>１　申請した職員団体が地方公務員法第５３条の規定により登録された職員団体であること。
２　申請書に、職員団体等に対する法人格の付与に関する法律施行規則第１条に規定する事項が正しく記載されていること。
３　申請書に添付された規約に、職員団体等に対する法人格の付与に関する法律第５条に規定する事項が正しく記載されていること。
４　申請書に添付された規約に、職員団体等に対する法人格の付与に関する法律第６条に規定する事項が記載されていないこと、及び、当該職員団体等が、同法第６条に規定する団体に該当しないこと。</t>
  </si>
  <si>
    <t>未設定（現時点で申請が見込まれず標準処理期間を設定する実益がないため。）</t>
  </si>
  <si>
    <t>被保険者証の交付</t>
  </si>
  <si>
    <t>介護保険法　第12条第3項</t>
  </si>
  <si>
    <t>介護保険法　第9条、第10条
介護保険法施行規則　第26条</t>
  </si>
  <si>
    <t>申請受付後、即日決定。
申請者の顔写真付き本人確認書類が提示された場合には、即日交付を行う。
申請者の顔写真付き本人確認書類が提示されない場合には、即日または翌開庁日に本人宛てに郵送交付する。</t>
  </si>
  <si>
    <t>介護保険法
(届出等)
第十二条　第一号被保険者は、厚生労働省令で定めるところにより、被保険者の資格の取得及び喪失に関する事項その他必要な事項を市町村に届け出なければならない。ただし、第十条第四号に該当するに至ったことにより被保険者の資格を取得した場合(厚生労働省令で定める場合を除く。)については、この限りでない。
２　第一号被保険者の属する世帯の世帯主は、その世帯に属する第一号被保険者に代わって、当該第一号被保険者に係る前項の規定による届出をすることができる。
３　被保険者は、市町村に対し、当該被保険者に係る被保険者証の交付を求めることができる。
４　被保険者は、その資格を喪失したときは、厚生労働省令で定めるところにより、速やかに、被保険者証を返還しなければならない。
５　住民基本台帳法(昭和四十二年法律第八十一号)第二十二条から第二十四条まで、第二十五条、第三十条の四十六又は第三十条の四十七の規定による届出があったとき(当該届出に係る書面に同法第二十八条の三の規定による付記がされたときに限る。)は、その届出と同一の事由に基づく第一項本文の規定による届出があったものとみなす。
６　前各項に規定するもののほか、被保険者に関する届出及び被保険者証に関して必要な事項は、厚生労働省令で定める。</t>
  </si>
  <si>
    <t>被保険者証の再交付</t>
  </si>
  <si>
    <t>介護保険法施行規則　第27条</t>
  </si>
  <si>
    <t>介護保険法施行規則　第27条第1項～第3項</t>
  </si>
  <si>
    <t>介護保険法施行規則
(被保険者証の再交付及び返還)
第二十七条　被保険者証の交付を受けている者は、当該被保険者証を破り、汚し、又は失ったときは、直ちに、第一号に掲げる事項(第二号に掲げる書類を提示する場合には、第一号イ及びハに掲げる事項)を記載した申請書を市町村に提出して、その再交付を申請しなければならない。
一　次に掲げる事項
イ　氏名、生年月日及び住所
ロ　個人番号
ハ　再交付申請の理由
二　氏名及び生年月日又は住所(以下「個人識別事項」という。)が記載された書類であって、次に掲げるもののいずれかに該当するもの
イ　個人番号カード(番号利用法第二条第七項に規定する個人番号カードをいう。以下同じ。)又は行政手続における特定の個人を識別するための番号の利用等に関する法律施行規則(平成二十六年内閣府・総務省令第三号。以下「番号利用法施行規則」という。)第一条第一項第一号に掲げる書類
ロ　イに掲げるもののほか、官公署から発行され、又は発給された書類その他これに類する書類であって、写真の表示その他の当該書類に施された措置によって、当該申請を行う被保険者が当該書類に記載された個人識別事項により識別される特定の個人と同一の者であることを確認することができるものとして市町村長が適当と認めるもの
ハ　イ及びロに掲げるもののほか、番号利用法施行規則第二条第三項第一号に掲げる書類(介護保険の被保険者証を除く。)又は官公署から発行され、若しくは発給された書類その他これに類する書類であって市町村長が適当と認めるもののうち二以上の書類
２　被保険者証を破り、又は汚した場合の前項の申請には、同項の申請書に、その被保険者証を添えなければならない。
３　被保険者は、被保険者証の再交付を受けた後、失った被保険者証を発見したときは、直ちに、発見した被保険者証を市町村に返還しなければならない。</t>
  </si>
  <si>
    <t>負担割合証の交付等</t>
  </si>
  <si>
    <t>介護保険法施行規則　第28条の2</t>
  </si>
  <si>
    <t>介護保険法施行規則　第28条の2第1項～第6項</t>
  </si>
  <si>
    <t>介護保険法施行規則
(負担割合証の交付等)
第二十八条の二　市町村は、要介護被保険者(法第四十一条第一項に規定する要介護被保険者をいう。以下同じ。)又は居宅要支援被保険者(法第五十三条第一項に規定する居宅要支援被保険者をいう。以下同じ。)に対し、様式第一号の二による利用者負担の割合を記載した証(以下「負担割合証」という。)を、有効期限を定めて交付しなければならない。
２　要介護被保険者又は居宅要支援被保険者が、次の各号のいずれかに該当するに至ったときは、当該要介護被保険者又は居宅要支援被保険者は、遅滞なく、負担割合証を市町村に返還しなければならない。
一　負担割合証に記載された利用者負担の割合が変更されたとき。
二　負担割合証の有効期限に至ったとき。
３　前条の規定は、負担割合証の検認及び更新について準用する。この場合において、同条第二項中「第一号被保険者及び被保険者証の交付を受けている第二号被保険者(以下「被保険者証交付済被保険者」という。)」とあるのは、「要介護被保険者又は居宅要支援被保険者」とする。
４　要介護被保険者又は居宅要支援被保険者は、負担割合証を破り、汚し、又は失ったときは、直ちに、第一号に掲げる事項を記載した申請書を市町村に提出し、第二号に掲げる書類(当該申請書に個人番号を記載しない場合に限る。)を提示して、その再交付を申請しなければならない。
一　次に掲げる事項
イ　氏名、生年月日及び住所
ロ　個人番号又は被保険者証の番号
ハ　再交付申請の理由
二　個人識別事項が記載された書類であって、次に掲げるもののいずれかに該当するもの
イ　個人番号カード又は番号利用法施行規則第一条第一項第一号に掲げる書類
ロ　イに掲げるもののほか、官公署から発行され、又は発給された書類その他これに類する書類であって、写真の表示その他の当該書類に施された措置によって、当該申請を行う要介護被保険者又は居宅要支援被保険者が当該書類に記載された個人識別事項により識別される特定の個人と同一の者であることを確認することができるものとして市町村長が適当と認めるもの
ハ　イ及びロに掲げるもののほか、番号利用法施行規則第二条第三項第一号に掲げる書類又は官公署から発行され、若しくは発給された書類その他これに類する書類であって市町村長が適当と認めるもののうち二以上の書類
５　負担割合証を破り、又は汚した場合の前項の申請には、同項の申請書に、その負担割合証を添えなければならない。
６　要介護被保険者又は居宅要支援被保険者は、負担割合証の再交付を受けた後、失った負担割合証を発見したときは、直ちに、発見した負担割合証を市町村に返還しなければならない。</t>
  </si>
  <si>
    <t>国保年金課</t>
  </si>
  <si>
    <t>資格確認書の交付</t>
  </si>
  <si>
    <t>国民健康保険法　第9条第2項</t>
  </si>
  <si>
    <t>国民健康保険法　第5条、第6条、第7条、第8条
国民健康保険法施行規則　第1条</t>
  </si>
  <si>
    <t>申請受付後、即日決定。
申請者の顔写真付き本人確認書類が提示された場合には、即日交付を行う。
申請者の顔写真付き本人確認書類が提示されない場合には、即日または翌開庁日に世帯主宛てに郵送交付する。</t>
  </si>
  <si>
    <t xml:space="preserve">国民健康保険法
(届出等)
第九条　世帯主は、厚生労働省令で定めるところにより、その世帯に属する被保険者の資格の取得及び喪失に関する事項その他必要な事項を市町村に届け出なければならない。
２　世帯主と同一の世帯に属する全て又は一部の被保険者が第三十六条第三項に規定する電子資格確認を受けることができない状況にあるときは、当該世帯主は、厚生労働省令で定めるところにより、当該世帯主が住所を有する市町村に対し、当該状況にある被保険者の資格に係る情報として厚生労働省令で定める事項を記載した書面の交付又は当該事項の電磁的方法(電子情報処理組織を使用する方法その他の情報通信の技術を利用する方法であつて厚生労働省令で定めるものをいう。以下この項から第四項までにおいて同じ。)による提供を求めることができる。この場合において、当該市町村は、厚生労働省令で定めるところにより、速やかに、当該書面の交付の求めを行つた世帯主に対しては当該書面を交付するものとし、当該電磁的方法による提供の求めを行つた世帯主に対しては当該事項を電磁的方法により提供するものとする。
３　前項の規定により同項の書面の交付を受け、又は電磁的方法により同項の厚生労働省令で定める事項の提供を受けた世帯主と同一の世帯に属する被保険者は、当該書面又は当該事項を厚生労働省令で定める方法により表示したものを提示することにより、第三十六条第三項本文(第五十二条第六項、第五十二条の二第三項、第五十三条第三項及び第五十四条の三第六項において準用する場合を含む。)又は第五十四条の二第三項(第五十四条の三第六項において準用する場合を含む。)の確認を受けることができる。
４　世帯主は、その世帯に属する全て又は一部の被保険者の資格に係る事実の確認のため、厚生労働省令で定めるところにより、当該世帯主が住所を有する市町村に対し、当該事実を記載した書面の交付又は当該書面に記載すべき事項の電磁的方法による提供を求めることができる。この場合において、当該市町村は、厚生労働省令で定めるところにより、当該書面の交付の求めを行つた世帯主に対しては当該書面を交付するものとし、当該電磁的方法による提供の求めを行つた世帯主に対しては当該書面に記載すべき事項を電磁的方法により提供するものとする。
５　世帯主は、その世帯に属する被保険者がその資格を喪失したときは、厚生労働省令の定めるところにより、速やかに、市町村にその旨を届け出なければならない。
６　住民基本台帳法(昭和四十二年法律第八十一号)第二十二条から第二十四条まで、第二十五条、第三十条の四十六又は第三十条の四十七の規定による届出があつたとき(当該届出に係る書面に同法第二十八条の規定による付記がされたときに限る。)は、その届出と同一の事由に基づく第一項又は前項の規定による届出があつたものとみなす。
７　前各項に規定するもののほか、被保険者に関する届出及び被保険者の資格に関する確認に関して必要な事項は、厚生労働省令で定める。
</t>
  </si>
  <si>
    <t>資格確認書の再交付</t>
  </si>
  <si>
    <t>国民健康保険法施行規則　第7条</t>
  </si>
  <si>
    <t>国民健康保険法施行規則　第7条第1項～第65項</t>
  </si>
  <si>
    <t>国民健康保険法施行規則
(資格確認証の再交付及び返還)
第七条　世帯主は、その世帯に属する被保険者に係る資格確認書を破り、汚し、又は失つたときは、第一号に掲げる事項を記載した申請書を当該世帯主が住所を有する市町村に提出し、第二号に掲げる書類(当該申請書に被保険者の個人番号を記載しない場合に限る。)を提示して、その再交付を申請することができる。
一　次に掲げる事項
イ　被保険者の氏名及び生年月日
ロ　被保険者の個人番号又は被保険者記号・番号
ハ　再交付申請の理由
二　世帯主の氏名及び生年月日又は住所(以下この条において「個人識別事項」という。)が記載された書類であつて、次のいずれかに該当するもの
イ　個人番号カード(行政手続における特定の個人を識別するための番号の利用等に関する法律第二条第七項に規定する個人番号カードをいう。以下同じ。)又は行政手続における特定の個人を識別するための番号の利用等に関する法律施行規則(平成二十六年内閣府・総務省令第三号)第一条第一号に掲げる書類
ロ　イに掲げるもののほか、官公署から発行され、又は発給された書類その他これに類する書類であつて、写真の表示その他の当該書類に施された措置によつて、当該世帯主が当該書類に記載された個人識別事項により識別される特定の個人と同一の者であることを確認することができるものとして当該世帯主が住所を有する市町村が適当と認めるもの
ハ　イ及びロに掲げるもののほか、介護保険の被保険者証若しくは児童扶養手当証書又は官公署から発行され、若しくは発給された書類その他これに類する書類であつて当該世帯主が住所を有する市町村が適当と認めるもののうち二以上の書類
２　資格確認書を破り、又は汚した場合の前項の申請には、同項の申請書に、その資格確認書を添えなければならない。
３　市町村は、第一項の規定による申請があつたときは、資格確認書を世帯主に再交付しなければならない。
４　世帯主は、資格確認書の再交付を受けた後、失つた資格確認書を発見したときは、直ちに、発見した資格確認書を当該世帯主が住所を有する市町村に返還しなければならない。
５　世帯主以外の者が世帯主を代理して第一項の申請をする場合には、同項第一号に掲げる事項を記載した申請書を当該世帯主が住所を有する市町村に提出し、当該世帯主以外の者の個人識別事項が記載された書類であつて、当該世帯主以外の者に係る同項第二号イからハまでのいずれかに該当するもの(当該申請書に被保険者の個人番号を記載しない場合に限る。)を提示して、その再交付を申請しなければならない。この場合において、当該世帯主以外の者は、当該申請書に、当該世帯主以外の者の個人識別事項が記載された書類であつて、当該個人識別事項により識別される特定の個人が世帯主の依頼により又は法令の規定により世帯主の代理人として再交付の申請をすることを証明するものとして次に掲げるいずれかの書類を添えなければならない。
一　世帯主の代理人として再交付を申請する者が法定代理人である場合には、戸籍謄本その他その資格を証明する書類
二　世帯主の代理人として再交付を申請する者が法定代理人以外の者である場合には、委任状
三　前二号に掲げる書類を添えることが困難である場合には、官公署から世帯主に対し一に限り発行され、又は発給された書類その他の世帯主の代理人として再交付の申請をすることを証明するものとして当該世帯主が住所を有する市町村が適当と認める書類
６　前項後段の規定にかかわらず、市町村は、同項各号に掲げる書類により証明すべき事実を公簿等によつて確認することができるとき又は同項の世帯主以外の者が当該世帯主と同一の世帯に属する者であるときは、当該書類を省略させることができる。</t>
  </si>
  <si>
    <t>出産育児一時金の支給</t>
  </si>
  <si>
    <t>国民健康保険法 第58条
東広島市国民健康保険条例 第6条</t>
  </si>
  <si>
    <t>東広島市国民健康保険規則 第11条、第13条、第14条</t>
  </si>
  <si>
    <t xml:space="preserve">東広島市国民健康保険条例
（出産育児一時金）
第6条　被保険者が出産したときは、当該被保険者の属する世帯の世帯主に対し、出産育児一時金として48万8,000円を支給する。ただし、当該出産が健康保険法施行令(大正15年勅令第243号)第36条ただし書に規定する出産に準ずるものであると市長が認めるときは、これに3万円を超えない範囲内で規則で定める額を加算して支給するものとする。
2　前項の規定にかかわらず、出産育児一時金の支給は、同一の出産につき、健康保険法(大正11年法律第70号)、船員保険法(昭和14年法律第73号)、国家公務員共済組合法(昭和33年法律第128号。他の法律において準用し、又は例による場合を含む。次条第2項において同じ。)又は地方公務員等共済組合法(昭和37年法律第152号)の規定によって、これに相当する給付を受けることができる場合には行わない。
(出産育児一時金の支給申請等)
第11条　条例第６条第１項の規定による出産育児一時金の支給を受けようとする者は、所定の様式による出産育児一時金支給申請書に、次に掲げる書類を添えて、市長に提出しなければならない。
　(1) 医師又は助産師の出生を証明する書類
　(2) 当該支給事由の生じた被保険者に係る資格確認書又は個人番号カード（行政手続における特定の個人を識別するための番号の利用等に関する法律（平成２５年法律第２７号）第２条第７項に規定する個人番号カードをいい、法第３６条第３項に規定する電子資格確認等により被保険者であることの確認を受けることができるものに限る。次条第２号において同じ。）
　(3) 条例第６条第１項ただし書に規定する出産に準ずるものであると市長が認める際に必要となる書類
2　条例第6条第1項ただし書の規則で定める額は、1万2,000円とする。
(出産育児一時金及び葬祭費の支給申請の期日等)
第13条　前2条の規定による支給申請は、その事実が生じた日以後速やかにこれを行わなければならない。
2　前2条の規定により支給申請書に添えることとされる証拠書類は、市長が添える必要がないと認めるときは、これを省略することができる。
(出産育児一時金の直接支払又は受取代理)
第14条　第11条第1項の規定にかかわらず、出産育児一時金の支給については、「出産育児一時金等の支給申請及び支払方法について」(平成23年1月31日付け保発0131第4号厚生労働省保険局長通知)による「出産育児一時金等の医療機関等への直接支払制度」実施要綱又は「出産育児一時金等の受取代理制度」実施要綱に定めるところによることができる。
</t>
  </si>
  <si>
    <t>葬祭費の支給</t>
  </si>
  <si>
    <t>国民健康保険法 第58条
東広島市国民健康保険条例 第7条</t>
  </si>
  <si>
    <t>東広島市国民健康保険条例 第7条
東広島市国民健康保険規則 第12条、第13条</t>
  </si>
  <si>
    <t>東広島市国民健康保険条例
(葬祭費)
第7条　被保険者が死亡したときは、その者の葬祭を行う者に対し、葬祭費として3万円を支給する。
2　前項の規定にかかわらず、葬祭費の支給は、同一の死亡につき、健康保険法、船員保険法、国家公務員共済組合法、地方公務員等共済組合法又は高齢者の医療の確保に関する法律(昭和57年法律第80号)の規定によって、これに相当する給付を受けることができる場合には行わない。
東広島市国民健康保険規則
(葬祭費の支給申請)
第12条　条例第7条第1項の規定による葬祭費の支給を受けようとする者は、所定の様式による葬祭費支給申請書に、次に掲げる書類を添えて、市長に提出しなければならない。
　(1) 埋火葬許可証その他の当該支給事由が生じたことを確認することができる書類
　(2) 当該支給事由の生じた被保険者に係る資格確認書又は個人番号カード
(出産育児一時金及び葬祭費の支給申請の期日等)
第13条　前2条の規定による支給申請は、その事実が生じた日以後速やかにこれを行わなければならない。
2　前2条の規定により支給申請書に添えることとされる証拠書類は、市長が添える必要がないと認めるときは、これを省略することができる。</t>
  </si>
  <si>
    <t>国民健康保険税の減免</t>
  </si>
  <si>
    <t>東広島市国民健康保険税条例 第27条</t>
  </si>
  <si>
    <t>東広島市国民健康保険税条例 第27条 第1項、第2項
東広島市国民健康保険税の減免に関する取扱要領 第2条および別表</t>
  </si>
  <si>
    <t>東広島市国民健康保険税条例
(国民健康保険税の減免)
第27条　市長は、次の各号のいずれかに該当する者のうち、市長において必要があると認める者に対し、国民健康保険税を減免する。
(1)　貧困のため公私の扶助を受けて生活している者及びこれに準ずると認められる者
(2)　災害等により資産に甚大な損害を受け、国民健康保険税の全額負担が困難と認められる者
(3)　国民健康保険法第59条の規定に該当する者
(4)　被用者保険の被保険者が後期高齢者医療の被保険者になつたことに伴い当該被保険者の被扶養者から国民健康保険の被保険者となつた者で、次のいずれにも該当する者(国民健康保険の資格を取得した日(以下この条において「資格取得日」という。)の属する月以後2年を経過しない者に限る。)
ア　資格取得日において、65歳以上である者
イ　資格取得日の前日において、次のいずれかに該当した者(資格取得日において、後期高齢者医療の被保険者となつた者に限る。)の被扶養者であつた者
(ア)　健康保険法(大正11年法律第70号)の規定による被保険者。ただし、同法第3条第2項に規定する日雇特例被保険者を除く。
(イ)　船員保険法(昭和14年法律第73号)の規定による被保険者
(ウ)　国家公務員共済組合法(昭和33年法律第128号)又は地方公務員等共済組合法(昭和37年法律第152号)の規定による組合員
(エ)　私立学校教職員共済法(昭和28年法律第245号)の規定による私立学校教職員共済制度の加入者
(オ)　健康保険法第126条の規定により日雇特例被保険者手帳の交付を受け、当該手帳に健康保険印紙をはり付けるべき余白がなくなるに至るまでの間にある者(同法第3条第2項ただし書の規定による承認を受けて同項に規定する日雇特例被保険者とならない期間内にある者及び同法第126条第3項の規定により当該日雇特例被保険者手帳を返納した者を除く。)
(5)　前各号に掲げる者のほか特別の事由がある者
2　前項の規定によつて国民健康保険税の減免を受けようとする者は、納期限前7日(以下この項において「提出期限」という。)までにその理由を証明する書類を添付した申請書を市長に提出しなければならない。ただし、当該提出期限までに当該申請書を提出できなかつたことにつきやむを得ない理由があると市長が認めるときその他市長において特別の理由があると認めるときは、この限りでない。</t>
  </si>
  <si>
    <t>東広島市国民健康保険税の減免に関する取扱要領
(減免の基準等)
第2条　保険税の減免に係る事由、対象、割合その他の基準は、別表の国民健康保険税の減免基準表(以下「減免基準表」という。)のとおりとし、その適用に当たっては、次の各号のいずれかに該当する場合に限るものとする。
(1)　条例第27条第1項第1号、第2号又は第5号に該当する場合であって、納税義務者の生活が一時的に著しく困難となり、特に減免する必要があると認められるとき。
(2)　条例第27条第1項第3号又は第4号に該当する場合
別表(第2条関係)
国民健康保険税の減免基準表
ｆ</t>
  </si>
  <si>
    <t>基準収入額の適用</t>
  </si>
  <si>
    <t>国民健康保険法施行規則　第24条の3</t>
  </si>
  <si>
    <t>国民健康保険法 第42条第1項第4号
国民健康保険法施行令 第27条の2
国民健康保険法施行規則 第24条の3</t>
  </si>
  <si>
    <t>国民健康保険法
(療養の給付を受ける場合の一部負担金)
第四十二条　第三十六条第三項の規定により保険医療機関等について療養の給付を受ける者は、その給付を受ける際、次の各号の区分に従い、当該給付につき第四十五条第二項又は第三項の規定により算定した額に当該各号に掲げる割合を乗じて得た額を、一部負担金として、当該保険医療機関等に支払わなければならない。
四　七十歳に達する日の属する月の翌月以後である場合であつて、当該療養の給付を受ける者の属する世帯に属する被保険者(七十歳に達する日の属する月の翌月以後である場合に該当する者その他政令で定める者に限る。)について政令の定めるところにより算定した所得の額が政令で定める額以上であるとき　十分の三
国民健康保険法施行令
(一部負担金に係る所得の額の算定方法等)
第二十七条の二　法第四十二条第一項第四号の規定による所得の額の算定は、当該療養の給付を受ける日の属する年の前年(当該療養の給付を受ける日の属する月が一月から七月までの場合にあつては、前々年。以下この項において同じ。)の所得について行うものとし、その額は、第一号に掲げる額(当該療養の給付を受ける日の属する年の前年の十二月三十一日現在において世帯主であつて、同日現在において当該世帯主と同一の世帯に属する年齢十九歳未満の被保険者で同年の合計所得金額(地方税法（昭和二十五年法律第二百二十六号）第二百九十二条第一項第十三号に規定する合計所得金額をいい、当該被保険者の合計所得金額に所得税法(昭和四十年法律第三十三号)第二十八条第一項に規定する給与所得が含まれている場合においては、当該給与所得については、同条第二項の規定によつて計算した金額から十万円を控除して得た金額(当該金額が零を下回る場合には、零とする。)によるものとする。)が三十八万円以下であるもの(第二号において「控除対象者」という。)を有するものにあつては、第一号に掲げる額から第二号に掲げる額を控除した額)とする。
一　当該所得が生じた年の翌年の四月一日の属する年度分の地方税法の規定による市町村民税(同法の規定による特別区民税を含む。第二十九条の三第四項第六号及び第二十九条の四の三第三項第六号において同じ。)に係る同法第三百十四条の二第一項に規定する総所得金額及び山林所得金額並びに他の所得と区分して計算される所得の金額(同法附則第三十三条の二第五項に規定する上場株式等に係る配当所得等の金額(同法附則第三十五条の二の六第十一項又は第十五項の規定の適用がある場合には、その適用後の金額)、同法附則第三十三条の三第五項に規定する土地等に係る事業所得等の金額、同法附則第三十四条第四項に規定する長期譲渡所得の金額(租税特別措置法(昭和三十二年法律第二十六号)第三十三条の四第一項若しくは第二項、第三十四条第一項、第三十四条の二第一項、第三十四条の三第一項、第三十五条第一項、第三十五条の二第一項、第三十五条の三第一項又は第三十六条の規定の適用がある場合には、これらの規定の適用により同法第三十一条第一項に規定する長期譲渡所得の金額から控除する金額を控除した金額)、地方税法附則第三十五条第五項に規定する短期譲渡所得の金額(租税特別措置法第三十三条の四第一項若しくは第二項、第三十四条第一項、第三十四条の二第一項、第三十四条の三第一項、第三十五条第一項又は第三十六条の規定の適用がある場合には、これらの規定の適用により同法第三十二条第一項に規定する短期譲渡所得の金額から控除する金額を控除した金額)、地方税法附則第三十五条の二第五項に規定する一般株式等に係る譲渡所得等の金額(同法附則第三十五条の三第十五項の規定の適用がある場合には、その適用後の金額)、同法附則第三十五条の二の二第五項に規定する上場株式等に係る譲渡所得等の金額(同法附則第三十五条の二の六第十五項又は第三十五条の三第十三項若しくは第十五項の規定の適用がある場合には、その適用後の金額)、同法附則第三十五条の四第四項に規定する先物取引に係る雑所得等の金額(同法附則第三十五条の四の二第七項の規定の適用がある場合には、その適用後の金額)、外国居住者等の所得に対する相互主義による所得税等の非課税等に関する法律(昭和三十七年法律第百四十四号)第八条第二項(同法第十二条第五項及び第十六条第二項において準用する場合を含む。第二十九条の七第五項第一号において同じ。)に規定する特例適用利子等の額、同法第八条第四項(同法第十二条第六項及び第十六条第三項において準用する場合を含む。同号において同じ。)に規定する特例適用配当等の額、租税条約等の実施に伴う所得税法、法人税法及び地方税法の特例等に関する法律(昭和四十四年法律第四十六号。第二十九条の七第五項第一号において「租税条約等実施特例法」という。)第三条の二の二第十項に規定する条約適用利子等の額及び同条第十二項に規定する条約適用配当等の額をいう。第二十九条の三第四項第六号、第二十九条の四の三第三項第六号並びに第二十九条の七第二項第四号及び第五号において同じ。)の合計額から地方税法第三百十四条の二第一項各号及び第二項の規定による控除をした後の金額
二　当該療養の給付を受ける日の属する年の前年の十二月三十一日現在において年齢十六歳未満の控除対象者の数に三十三万円を乗じて得た額及び同日現在において年齢十六歳以上十九歳未満の控除対象者の数に十二万円を乗じて得た額の合計額
２　法第四十二条第一項第四号の政令で定める額は、百四十五万円とする。
３　前項の規定は、次の各号のいずれかに該当する者については、適用しない。
一　七十歳に達する日の属する月の翌月以後である場合に該当する被保険者であつて、療養の給付を受ける者の属する世帯に属する被保険者(七十歳に達する日の属する月の翌月以後である場合に該当する者に限る。以下この項において同じ。)について厚生労働省令で定めるところにより算定した収入の額が五百二十万円(当該世帯に他の被保険者がいない者にあつては、三百八十三万円)に満たない者
二　当該療養の給付を受ける者(その属する世帯に他の被保険者がいない者であつて第二十九条の七第二項第八号イに規定する特定同一世帯所属者がいるものに限る。)及び同号イに規定する特定同一世帯所属者について前号の厚生労働省令で定めるところにより算定した収入の額が五百二十万円に満たない者
三　七十歳に達する日の属する月の翌月以後である場合に該当する被保険者であつて、療養の給付を受ける者の属する世帯に属する被保険者について当該療養の給付を受ける日の属する年の前年(当該療養の給付を受ける日の属する月が一月から七月までの場合にあつては、前々年)の第二十九条の三第二項に規定する基準所得額を合算した額が二百十万円以下の者
２　法第四十二条第一項第四号の政令で定める額は、百四十五万円とする。
３　前項の規定は、次の各号のいずれかに該当する者については、適用しない。
一　七十歳に達する日の属する月の翌月以後である場合に該当する被保険者であつて、療養の給付を受ける者の属する世帯に属する被保険者(七十歳に達する日の属する月の翌月以後である場合に該当する者に限る。以下この項において同じ。)について厚生労働省令で定めるところにより算定した収入の額が五百二十万円(当該世帯に他の被保険者がいない者にあつては、三百八十三万円)に満たない者
二　当該療養の給付を受ける者(その属する世帯に他の被保険者がいない者であつて第二十九条の七第二項第八号イに規定する特定同一世帯所属者がいるものに限る。)及び同号イに規定する特定同一世帯所属者について前号の厚生労働省令で定めるところにより算定した収入の額が五百二十万円に満たない者
三　七十歳に達する日の属する月の翌月以後である場合に該当する被保険者であつて、療養の給付を受ける者の属する世帯に属する被保険者について当該療養の給付を受ける日の属する年の前年(当該療養の給付を受ける日の属する月が一月から七月までの場合にあつては、前々年)の第二十九条の三第二項に規定する基準所得額を合算した額が二百十万円以下の者</t>
  </si>
  <si>
    <t>国民健康保険法施行規則
(令第二十七条の二第三項第一号又は第二号の規定の適用の申請)
第二十四条の三　令第二十七条の二第三項第一号又は第二号の規定の適用を受けようとする被保険者の属する世帯の世帯主又は組合員は、次に掲げる事項を記載した申請書を当該世帯主が住所を有する市町村又は組合に提出しなければならない。ただし、当該市町村又は組合において、当該被保険者が同項第一号又は第二号の規定の適用を受けることの確認を行うことができるときは、この限りでない。
一　世帯主若しくは組合員又はその世帯に属する被保険者の氏名、生年月日及び個人番号
二　令第二十七条の二第三項第一号又は第二号に規定する者について前条の規定により算定した収入の額
三　被保険者記号・番号</t>
  </si>
  <si>
    <t>特別療養証明書の再交付</t>
  </si>
  <si>
    <t>国民健康保険法施行規制第28条第6項</t>
  </si>
  <si>
    <t>法の規定による
国民健康保険法施行規則
(特別療養給付の申請)
６　世帯主又は組合員は、特別療養証明書を破り、汚し、又は失つたときは、直ちに申請書を当該世帯主が住所を有する市町村又は組合に提出して、その再交付を申請しなければならない。</t>
  </si>
  <si>
    <t>申請後、原則即日交付</t>
  </si>
  <si>
    <t>特別療養証明書の交付</t>
  </si>
  <si>
    <t>国民健康保険法施行規制第28条第1項</t>
  </si>
  <si>
    <t>国民健康保険法施行規制第28条第2項</t>
  </si>
  <si>
    <t>法の規定による
国民健康保険法施行規則
(特別療養給付の申請)
２　前項の規定による申請書が提出されたときは、市町村又は組合は、次の各号に掲げる区分に応じて、当該各号に定める様式による特別療養証明書(以下この条において「特別療養証明書」という。)を、遅滞なく、前項の者の属する世帯の世帯主又は組合員に交付しなければならない。ただし、前項の者が被保険者の資格を喪失した際その世帯主又は組合員が前項の者に係る被保険者資格証明書の交付を受けていた場合は、この限りでない。
一　市町村　様式第二による特別療養証明書
二　組合　様式第二の二による特別療養証明書</t>
  </si>
  <si>
    <t>特別療養給付の支給</t>
  </si>
  <si>
    <t>国民健康保険法第55条第1項</t>
  </si>
  <si>
    <t>国民健康保険法第55条第1項～4項</t>
  </si>
  <si>
    <t>60日～90日</t>
  </si>
  <si>
    <t xml:space="preserve">法の規定による
国民健康保険法
(被保険者が日雇労働者又はその被扶養者となつた場合)
第五十五条　被保険者が第六条第七号に該当するに至つたためその資格を喪失した場合において、その資格を喪失した際現に療養の給付、入院時食事療養費に係る療養、入院時生活療養費に係る療養、保険外併用療養費に係る療養、訪問看護療養費に係る療養若しくは特別療養費に係る療養又は介護保険法(平成九年法律第百二十三号)の規定による居宅介護サービス費に係る指定居宅サービス(同法第四十一条第一項に規定する指定居宅サービスをいう。)(療養に相当するものに限る。)、特例居宅介護サービス費に係る居宅サービス(同法第八条第一項に規定する居宅サービスをいう。)若しくはこれに相当するサービス(これらのサービスのうち療養に相当するものに限る。)、地域密着型介護サービス費に係る指定地域密着型サービス(同法第四十二条の二第一項に規定する指定地域密着型サービスをいう。)(療養に相当するものに限る。)、特例地域密着型介護サービス費に係る地域密着型サービス(同法第八条第十四項に規定する地域密着型サービスをいう。)若しくはこれに相当するサービス(これらのサービスのうち療養に相当するものに限る。)、施設介護サービス費に係る指定施設サービス等(同法第四十八条第一項に規定する指定施設サービス等をいう。)(療養に相当するものに限る。)、特例施設介護サービス費に係る施設サービス(同法第八条第二十六項に規定する施設サービスをいう。)(療養に相当するものに限る。)、介護予防サービス費に係る指定介護予防サービス(同法第五十三条第一項に規定する指定介護予防サービスをいう。)(療養に相当するものに限る。)若しくは特例介護予防サービス費に係る介護予防サービス(同法第八条の二第一項に規定する介護予防サービスをいう。)若しくはこれに相当するサービス(これらのサービスのうち療養に相当するものに限る。)を受けていたときは、その者は、当該疾病又は負傷及びこれによつて発した疾病について当該市町村又は組合から療養の給付、入院時食事療養費の支給、入院時生活療養費の支給、保険外併用療養費の支給、訪問看護療養費の支給、特別療養費の支給又は移送費の支給を受けることができる。
２　前項の規定による療養の給付、入院時食事療養費の支給、入院時生活療養費の支給、保険外併用療養費の支給、訪問看護療養費の支給、特別療養費の支給又は移送費の支給は、次の各号のいずれかに該当するに至つたときは、行わない。
一　当該疾病又は負傷につき、健康保険法第五章の規定による療養の給付、入院時食事療養費の支給、入院時生活療養費の支給、保険外併用療養費の支給、訪問看護療養費の支給、移送費の支給、家族療養費の支給、家族訪問看護療養費の支給又は家族移送費の支給を受けることができるに至つたとき。
二　その者が、第六条第一号から第六号まで、第八号、第九号又は第十一号のいずれかに該当するに至つたとき。
三　その者が、当該疾病又は負傷につき、他の市町村又は組合から療養の給付、入院時食事療養費の支給、入院時生活療養費の支給、保険外併用療養費の支給、訪問看護療養費の支給、特別療養費の支給又は移送費の支給を受けることができるに至つたとき。
四　被保険者の資格を喪失した日から起算して六箇月を経過したとき。
３　第一項の規定による療養の給付、入院時食事療養費の支給、入院時生活療養費の支給、保険外併用療養費の支給、訪問看護療養費の支給、特別療養費の支給又は移送費の支給は、当該疾病又は負傷につき、健康保険法第五章の規定による特別療養費の支給又は移送費の支給若しくは家族移送費の支給を受けることができる間は、行わない。
４　第一項の規定による療養の給付、入院時食事療養費の支給、入院時生活療養費の支給、保険外併用療養費の支給、訪問看護療養費の支給又は特別療養費の支給は、当該疾病又は負傷につき、介護保険法の規定によりそれぞれの給付に相当する給付を受けることができる場合には、行わない。
</t>
  </si>
  <si>
    <t>療養費の支給</t>
  </si>
  <si>
    <t>国民健康保険法第54条</t>
  </si>
  <si>
    <t>国民健康保険法第54条
国民健康保険法施行規則第27条</t>
  </si>
  <si>
    <t>原則、申請書受付月の翌々月末</t>
  </si>
  <si>
    <t>法の規定による。
国民健康保険法
(療養費)
第五十四条　市町村及び組合は、療養の給付若しくは入院時食事療養費、入院時生活療養費若しくは保険外併用療養費の支給(以下この項及び次項において「療養の給付等」という。)を行うことが困難であると認めるとき、又は被保険者が保険医療機関等以外の病院、診療所若しくは薬局その他の者について診療、薬剤の支給若しくは手当を受けた場合において、市町村又は組合がやむを得ないものと認めるときは、療養の給付等に代えて、療養費を支給することができる。ただし、当該被保険者の属する世帯の世帯主又は組合員が当該被保険者について第五十四条の三第一項又は第二項本文の規定の適用を受けている間は、この限りでない。
２　市町村及び組合は、被保険者が電子資格確認等により被保険者であることの確認を受けないで保険医療機関等について診療又は薬剤の支給を受けた場合において、当該確認を受けなかつたことが、緊急その他やむを得ない理由によるものと認めるときは、療養の給付等に代えて、療養費を支給するものとする。ただし、当該被保険者の属する世帯の世帯主又は組合員が当該被保険者にについて第五十四条の三第一項又は第二項本文の規定の適用を受けている間は、この限りでない。
３　療養費の額は、当該療養(食事療養及び生活療養を除く。)について算定した費用の額から、その額に第四十二条第一項各号の区分に応じ、同項各号に掲げる割合を乗じて得た額を控除した額及び当該食事療養又は生活療養について算定した費用の額から食事療養標準負担額又は生活療養標準負担額を控除した額を基準として、市町村又は組合が定める。
４　前項の費用の額の算定については、療養の給付を受けるべき場合においては第四十五条第二項の規定を、入院時食事療養費の支給を受けるべき場合においては第五十二条第二項の規定を、入院時生活療養費の支給を受けるべき場合においては第五十二条の二第二項の規定を、保険外併用療養費の支給を受けるべき場合においては前条第二項の規定を準用する。ただし、その額は、現に療養に要した費用の額を超えることができない。
■国民健康保険法第五十四条第一項に定める療養の給付等を行うことが困難であると認めるときとは、次のような場合が挙げられる。
・柔道整復師による施術を受けた場合
・あんま師、はり師、きゅう師、マッサージ師の施術を医師の同意を得て受けた場合
・コルセット等治療用装具で、療養費払いの取扱いが行われている場合
・輸血のために生血を求めた場合
・被保険者資格は取得したが、被保険者証及び個人番号カードの交付を受けない間に保健医療機関で受診した場合
■国民健康保険法第五十四条第一項に定める市町村がやむを得ないものと認めるときとは、次のような場合が挙げられる。
・無医村等で保険医療機関等がないか、又は利用できない場合、すなわち無医村あるいは保険医がいても相当の距離があって応急措置として売薬を服用した場合とか、その地区に保険医療機関等がない場合あるいは保険医がいてもその者が傷病のために診療に従事することができない場合で、やむを得ず保険医以外の医師の診療を受けた場合
・交通事故のための第三者により保険医療機関以外の医療機関に担ぎ込まれた場合
・旅行中に急病にかかり保険医療機関がないため他の医療機関で治療を受けた場合
国民健康保険法施行規則
(療養費の支給申請)
第二十七条　被保険者の属する世帯の世帯主又は組合員は、法第五十四条又は法第五十四条の三第七項若しくは第八項の規定により療養費の支給を受けようとするときは、次に掲げる事項を記載した療養費支給申請書を当該世帯主が住所を有する市町村又は組合に提出しなければならない。
一　療養を受けた被保険者の氏名又は個人番号
二　診療、薬剤の支給又は手当を受けた病院、診療所、薬局その他の者の名称及び所在地
三　診療又は調剤に従事した医師、歯科医師又は薬剤師の氏名
四　法第五十四条の規定により療養費の支給を受けようとする場合にあつては、療養の給付、入院時食事療養費の支給、入院時生活療養費の支給又は保険外併用療養費の支給を受けることができなかつた理由、法第五十四条の三第七項又は第八項の規定により療養費の支給を受けようとする場合にあつては、特別療養費の支給を受けることができなかつた理由
五　傷病名及びその原因、発病又は負傷の年月日、傷病の経過、療養期間並びに療養内容
六　療養につき算定した費用の額
七　被保険者記号・番号
２　前項の申請書には、同項第六号に規定する療養につき算定した費用の額に関する証拠書類を添付しなければならない。
３　前項の証拠書類が外国語で作成されたものであるときは、その証拠書類に日本語の翻訳文を添付しなければならない。
４　海外において受けた診療、薬剤の支給又は手当(第二号において「海外療養」という。)について療養費の支給を受けようとするときは、第一項の申請書に次に掲げる書類を添付しなければならない。
一　旅券、航空券その他の海外に渡航した事実が確認できる書類の写し
二　市町村又は組合が海外療養の内容について当該海外療養を担当した者に照会することに関する当該海外療養を受けた者の同意書</t>
  </si>
  <si>
    <t>特定疾病の認定</t>
  </si>
  <si>
    <t>国民健康保険法施行令第29条の2第8項</t>
  </si>
  <si>
    <t>法の規定による。
国民健康保険法施行令
(月間の高額療養費の支給要件及び支給額)
第二十九条の二
８　被保険者が健康保険法施行令第四十一条第九項に規定する厚生労働大臣の定める疾病に係る療養(食事療養及び生活療養を除く。)を受けた場合において、当該療養を受けた被保険者が厚生労働省令の定めるところにより市町村又は組合の認定を受けたものであり、かつ、当該被保険者が同一の月にそれぞれ一の病院等につき受けた当該療養に係る第一項第一号イからヌまでに掲げる額が高額療養費算定基準額を超えるときは、当該同号イからヌまでに掲げる額から高額療養費算定基準額を控除した額を高額療養費として支給する。</t>
  </si>
  <si>
    <t>原則即日</t>
  </si>
  <si>
    <t>食事療養標準負担額の減額に係る保険者の認定</t>
  </si>
  <si>
    <t>国民健康保険法施行規則第26条の3</t>
  </si>
  <si>
    <t>国民健康保険法施行規則第26条の3
健康保険法施行規則第58条
健康保険法施行令第43条</t>
  </si>
  <si>
    <t>法令による。
国民健康保険法施行規則
食事療養標準負担額の減額に係る市町村又は組合の認定)
第二十六条の三　市町村又は組合は、被保険者が、令第二十九条の三第一項第五号イ及びロの区分に従い、それぞれ同号イ及びロに定める者(第三項第一号において「食事療養減額認定世帯員」という。)の全てについて前条の規定により読み替えて適用する健康保険法施行規則第五十八条第一号に定める者であるときは、有効期限を定めて、健康保険法第八十五条第二項に規定する厚生労働省令で定める者として前条の規定により読み替えて適用する健康保険法施行規則第五十八条第一号の規定による市町村又は組合の認定(第二十七条の十四の二及び第二十七条の十四の五に規定する認定を除く。以下この条及び次条において「認定」という。)を行わなければならない。
健康保険法施行規則
(食事療養標準負担額の減額の対象者)
第五十八条　法第八十五条第二項の厚生労働省令で定める者は、次の各号のいずれかに該当する者とする。
一　令第四十三条第一項第一号ホの規定の適用を受ける者
二　令第四十三条第一項第二号ホ又は第三号ホの規定の適用を受ける者
三　令第四十三条第一項第二号ヘ又は第三号ヘの規定の適用を受ける者
四　児童福祉法(昭和二十二年法律第百六十四号)第十九条の二第一項に規定する指定小児慢性特定疾病医療支援を受ける同法第六条の二第二項に規定する小児慢性特定疾病児童等
五　難病の患者に対する医療等に関する法律(平成二十六年法律第五十号)第五条第一項に規定する指定特定医療を受ける同項に規定する指定難病の患者
健康保険法施行令
(その他高額療養費の支給に関する事項)
第四十三条　被保険者が同一の月に一の保険医療機関若しくは保険薬局若しくは法第六十三条第三項第二号に掲げる病院若しくは診療所若しくは薬局(以下この項及び第五項において「保険医療機関等」と総称する。)又は指定訪問看護事業者から療養を受けた場合において、法の規定により支払うべき一部負担金、保険外併用療養費負担額(保険外併用療養費の支給につき法第八十六条第四項において準用する法第八十五条第五項又は第七項の規定の適用がある場合における当該保険外併用療養費の支給に係る療養につき算定した費用の額から当該保険外併用療養費の額を控除した額をいう。以下この項及び第五項において同じ。)又は訪問看護療養費負担額(訪問看護療養費の支給につき法第八十八条第六項の規定の適用がある場合における当該訪問看護療養費の支給に係る指定訪問看護につき算定した費用の額から当該訪問看護療養費の額を控除した額をいう。以下この項及び第五項において同じ。)の支払が行われなかったときは、保険者は、第四十一条第一項及び第三項から第五項までの規定による高額療養費について、当該一部負担金の額、保険外併用療養費負担額又は訪問看護療養費負担額から次の各号に掲げる場合の区分に応じ、当該各号に定める額を控除した額の限度において、当該保険医療機関等又は指定訪問看護事業者に支払うものとする。
一　第四十一条第一項の規定により高額療養費を支給する場合　次のイからホまでに掲げる者の区分に応じ、それぞれイからホまでに定める額
ホ　前条第一項第五号に掲げる者に該当していることにつき厚生労働省令で定めるところにより保険者の認定を受けている者　三万五千四百円。ただし、高額療養費多数回該当の場合にあっては、二万四千六百円とする。
二　第四十一条第三項の規定により高額療養費を支給する場合　次のイからヘまでに掲げる者の区分に応じ、それぞれイからヘまでに定める額
ホ　前条第三項第五号に掲げる者に該当していることにつき厚生労働省令で定めるところにより保険者の認定を受けている者　二万四千六百円
ヘ　前条第三項第六号に掲げる者に該当していることにつき厚生労働省令で定めるところにより保険者の認定を受けている者　一万五千円
三　第四十一条第四項の規定により高額療養費を支給する場合　次のイからヘまでに掲げる者の区分に応じ、それぞれイからヘまでに定める額
ホ　前条第四項第五号に掲げる者に該当していることにつき厚生労働省令で定めるところにより保険者の認定を受けている者　一万二千三百円
ヘ　前条第四項第六号に掲げる者に該当していることにつき厚生労働省令で定めるところにより保険者の認定を受けている者　七千五百円</t>
  </si>
  <si>
    <t>高額療養費の支給</t>
  </si>
  <si>
    <t>国民健康保険法第57条の2</t>
  </si>
  <si>
    <t>国民健康保険法施行令第29条の2、第29条の2の2、第29条の3、第29条の4
国民健康保険法施行規則第27条の12、第27条の16、第27条の17</t>
  </si>
  <si>
    <t>別添</t>
  </si>
  <si>
    <t>申請受付から概ね1～2か月</t>
  </si>
  <si>
    <t>高額介護合算療養費の支給</t>
  </si>
  <si>
    <t>国民健康保険法第57条の3</t>
  </si>
  <si>
    <t>国民健康保険法施行令第29条の4の2、第29条の4の3、第29条の4の4</t>
  </si>
  <si>
    <t>申請受付から概ね2～3か月</t>
  </si>
  <si>
    <t>特別療養費の支給</t>
  </si>
  <si>
    <t>国民健康保険法第54条の3第1項</t>
  </si>
  <si>
    <t>国民健康保険法第54条の3
国民健康保険法施行規則第27条、第27条の5</t>
  </si>
  <si>
    <t>法の規定による。
国民健康保険法
(特別療養費)
第五十四条の三　市町村及び組合は、保険料を滞納している世帯主(当該市町村の区域内に住所を有する世帯主に限る。)又は組合員(その世帯に属する全ての被保険者が原子爆弾被爆者に対する援護に関する法律(平成六年法律第百十七号)による一般疾病医療費の支給その他厚生労働省令で定める医療に関する給付(以下この項及び第四項において「原爆一般疾病医療費の支給等」という。)を受けることができる世帯主又は組合員を除く。以下この条において「保険料滞納世帯主等」という。)が、当該保険料の納期限から厚生労働省令で定める期間が経過するまでの間に、当該市町村又は組合が当該保険料の納付の勧奨及び当該保険料の納付に係る相談の機会の確保その他厚生労働省令で定める保険料の納付に資する取組(次項並びに第六十三条の二第一項及び第二項において「保険料納付の勧奨等」という。)を行つてもなお当該保険料を納付しない場合においては、当該保険料の滞納につき災害その他の政令で定める特別の事情があると認められる場合を除き、当該世帯に属する被保険者(原爆一般疾病医療費の支給等を受けることができる者及び十八歳に達する日以後の最初の三月三十一日までの間にある者を除く。以下この条(第四項及び第五項を除く。)において同じ。)が保険医療機関等から療養を受けたとき、又は指定訪問看護事業者から指定訪問看護を受けたときは、その療養又は指定訪問看護に要した費用について、療養の給付又は入院時食事療養費等(入院時食事療養費、入院時生活療養費、保険外併用療養費、療養費又は訪問看護療養費をいう。第四項及び第五項において同じ。)の支給(次項及び第五項において「療養の給付等」という。)に代えて、当該保険料滞納世帯主等に対し、特別療養費を支給する。
２　市町村及び組合は、前項に規定する厚生労働省令で定める期間が経過する前においても、当該市町村又は組合が保険料納付の勧奨等を行つてもなお保険料滞納世帯主等が当該保険料を納付しない場合においては、その世帯に属する被保険者が保険医療機関等から療養を受けたとき、又は指定訪問看護事業者から指定訪問看護を受けたときは、その療養又は指定訪問看護に要した費用について、療養の給付等に代えて、当該保険料滞納世帯主等に対し、特別療養費を支給することができる。ただし、同項の政令で定める特別の事情があると認められるときは、この限りでない。
３　市町村及び組合は、第一項又は前項本文の規定により特別療養費を支給するときは、あらかじめ、厚生労働省令で定めるところにより、保険料滞納世帯主等に対し、その世帯に属する被保険者が保険医療機関等から療養を受けたとき、又は指定訪問看護事業者から指定訪問看護を受けたときは、特別療養費を支給する旨を通知するものとする。
４　市町村及び組合は、第一項又は第二項本文の規定の適用を受けている保険料滞納世帯主等が滞納している保険料を完納した場合若しくはその者に係る滞納額の著しい減少、災害その他の政令で定める特別の事情があると認められる場合又はその世帯に属する被保険者が原爆一般疾病医療費の支給等を受けることができる者となつた場合において、これらの場合に該当する世帯主又は組合員の世帯に属する被保険者(当該保険料滞納世帯主等の世帯に属する被保険者が原爆一般疾病医療費の支給等を受けることができる者となつた場合にあつては、当該被保険者に限る。以下この項及び次項において同じ。)が保険医療機関等から療養を受けたとき、又は指定訪問看護事業者から指定訪問看護を受けたときは、当該世帯主若しくは組合員の世帯に属する被保険者に対し療養の給付を行い、又は当該世帯主若しくは組合員に対し入院時食事療養費等を支給する。
５　市町村及び組合は、前項の規定により療養の給付を行い、又は入院時食事療養費等を支給するときは、あらかじめ、厚生労働省令で定めるところにより、同項に規定する場合に該当する世帯主又は組合員に対し、その世帯に属する被保険者が保険医療機関等から療養を受けたとき、又は指定訪問看護事業者から指定訪問看護を受けたときは、療養の給付等を行う旨を通知するものとする。
６　健康保険法第六十四条並びに本法第三十六条第三項、第四十条、第四十一条、第四十五条第三項、第四十五条の二、第五十二条第五項、第五十三条第二項、第五十四条の二第三項、第八項及び第十項、第五十四条の二の二並びに前条の規定は、保険医療機関等又は指定訪問看護事業者について受けた特別療養費に係る療養又は指定訪問看護及びこれらに伴う特別療養費の支給について準用する。この場合において、第五十三条第二項中「保険外併用療養費の額」とあるのは「特別療養費の額」と、「健康保険法第八十六条第二項第一号」とあるのは「、療養の給付を受けることができる場合は健康保険法第七十六条第二項の規定による厚生労働大臣の定めの例により、保険外併用療養費の支給を受けることができる場合は同法第八十六条第二項第一号の規定による厚生労働大臣の定めの例により、訪問看護療養費の支給を受けることができる場合は同法第八十八条第四項」と読み替えるほか、その他の規定に関し必要な技術的読替えは、政令で定める。
７　第一項又は第二項本文の規定の適用を受けている保険料滞納世帯主等の世帯に属する被保険者がこれらの規定の適用を受けていないとすれば第五十四条第一項の規定が適用されることとなるときは、市町村及び組合は、療養費を支給することができる。
８　第一項又は第二項本文の規定の適用を受けている保険料滞納世帯主等の世帯に属する被保険者が電子資格確認等により被保険者であることの確認を受けないで保険医療機関等について診療又は薬剤の支給を受け、当該確認を受けなかつたことが、緊急その他やむを得ない理由によるものと認めるときは、市町村及び組合は、療養費を支給するものとする。
９　第五十四条第三項及び第四項の規定は、前二項の規定による療養費について準用する。この場合において、同条第四項中「受けるべき場合」とあるのは、「受けることができる場合」と読み替えるものとする。
国民健康保険法施行規則
(療養費の支給申請)
第二十七条　被保険者の属する世帯の世帯主又は組合員は、法第五十四条又は法第五十四条の三第七項若しくは第八項の規定により療養費の支給を受けようとするときは、次に掲げる事項を記載した療養費支給申請書を当該世帯主が住所を有する市町村又は組合に提出しなければならない。
一　療養を受けた被保険者の氏名又は個人番号
二　診療、薬剤の支給又は手当を受けた病院、診療所、薬局その他の者の名称及び所在地
三　診療又は調剤に従事した医師、歯科医師又は薬剤師の氏名
四　法第五十四条の規定により療養費の支給を受けようとする場合にあつては、療養の給付、入院時食事療養費の支給、入院時生活療養費の支給又は保険外併用療養費の支給を受けることができなかつた理由、法第五十四条の三第七項又は第八項の規定により療養費の支給を受けようとする場合にあつては、特別療養費の支給を受けることができなかつた理由
五　傷病名及びその原因、発病又は負傷の年月日、傷病の経過、療養期間並びに療養内容
六　療養につき算定した費用の額
七　被保険者記号・番号
２　前項の申請書には、同項第六号に規定する療養につき算定した費用の額に関する証拠書類を添付しなければならない。
３　前項の証拠書類が外国語で作成されたものであるときは、その証拠書類に日本語の翻訳文を添付しなければならない。
４　海外において受けた診療、薬剤の支給又は手当(第二号において「海外療養」という。)について療養費の支給を受けようとするときは、第一項の申請書に次に掲げる書類を添付しなければならない。
一　旅券、航空券その他の海外に渡航した事実が確認できる書類の写し
二　市町村又は組合が海外療養の内容について当該海外療養を担当した者に照会することに関する当該海外療養を受けた者の同意書
(特別療養費の支給申請)
第二十七条の五　被保険者の属する世帯の世帯主又は組合員は、法第五十四条の三第一項又は第二項本文の規定により特別療養費の支給を受けようとするときは、次に掲げる事項を記載した特別療養費支給申請書を当該世帯主が住所を有する市町村又は組合に提出しなければならない。
一　療養を受けた被保険者の氏名及び個人番号
二　療養を取り扱つた保険医療機関等又は訪問看護ステーションの名称及び所在地
三　傷病名及び療養期間
四　療養につき算定した費用の額
２　前項の申請書には、同項第四号に規定する療養につき算定した費用の額に関する証拠書類を添付しなければならない。
■国民健康保険法第五十四条の三に定める被保険者資格証明書の交付に関する審査基準等は、別で作成する個票（処分の名称「被保険者証の交付」）において記載する。</t>
  </si>
  <si>
    <t>移送費の支給</t>
  </si>
  <si>
    <t>国民健康保険法第54条の4第1項</t>
  </si>
  <si>
    <t>国民健康保険法第54条の4第2項
国民健康保険法施行規則第27条の9、第27条の10、第27条の11</t>
  </si>
  <si>
    <t xml:space="preserve">法及び厚生省通知の規定による。
国民健康保険法
(移送費)
第五十四条の四　市町村及び組合は、被保険者が療養の給付(保険外併用療養費に係る療養及び特別療養費に係る療養を含む。)を受けるため病院又は診療所に移送されたときは、当該被保険者の属する世帯の世帯主又は組合員に対し、移送費として、厚生労働省令で定めるところにより算定した額を支給する。
２　前項の移送費は、厚生労働省令で定めるところにより市町村又は組合が必要であると認める場合に限り、支給するものとする。
国民健康保険法施行規則
(移送費の額)
第二十七条の九　法第五十四条の四第一項に規定する厚生労働省令で定めるところにより算定した額は、最も経済的な通常の経路及び方法により移送された場合の費用により算定した額とする。ただし、現に当該移送に要した費用の額を超えることができない。
(移送費の支給要件)
第二十七条の十　市町村及び組合は、次の各号のいずれにも該当すると認める場合に移送費を支給する。
一　移送により法に基づく適切な療養を受けたこと。
二　移送の原因である疾病又は負傷により移動をすることが著しく困難であつたこと。
三　緊急その他やむを得なかつたこと。
(移送費の支給申請)
第二十七条の十一　被保険者の属する世帯の世帯主又は組合員は、法第五十四条の四の規定により移送費の支給を受けようとするときは、次に掲げる事項を記載した移送費支給申請書を当該世帯主が住所を有する市町村又は組合に提出しなければならない。
一　移送を受けた被保険者の氏名、生年月日及び個人番号
二　傷病名及びその原因並びに発病又は負傷の年月日
三　移送経路、移送方法及び移送年月日
四　付添いがあつたときは、その付添人の氏名及び住所
五　移送に要した費用の額
六　被保険者記号・番号
２　前項の申請書には、次に掲げる事項を記載した医師又は歯科医師の意見書及び同項第五号の事実を証する書類を添付しなければならない。
一　移送を必要と認めた理由(付添いがあつたときは、併せてその付添いを必要と認めた理由)
二　移送経路、移送方法及び移送年月日
３　前項の意見書には、これを証する当該医師又は歯科医師の診断年月日及び氏名を記載しなければならない。
健康保険の移送費の支給の取扱いについて（平成６年９月９日保険発第１１９号・庁保険発第９号　厚生省保険局保険・社会保険庁運営部保険管理・保険指導課長連名通知）
２　移送費の支給基準
(一)　移送費の支給要件
従来の移送に係る療養費の支給の要否の判断基準を明確化した健康保険法施行規則(大正一五年内務省令第三六号。以下「規則」という。)第五五条に規定する要件のいずれにも該当すると保険者が認めた場合に移送費を支給すること。
なお、次のような事例の場合には、移送費が支給されるものであるが、これらの事例は標準的なものであり、個々の事例に応じて社会通念上妥当な範囲内で保険者が適切に判断すること。
①　負傷した患者が災害現場等から医療機関に緊急に移送された場合。
②　離島等で疾病にかかり、又は負傷し、その症状が重篤であり、かつ、傷病が発生した場所の付近の医療施設では必要な医療が不可能であるか又は著しく困難であるため、必要な医療の提供を受けられる最寄りの医療機関に移送された場合。
③　移動困難な患者であって、患者の症状からみて、当該医療機関の設備等では十分な診療ができず、医師の指示により緊急に転院した場合。
(二)　移送費の支給額
移送費の支給額は、規則第五四条に規定する算定基準により算定された額とすること。具体的には、次のような取扱いとなるものであること。
①　経路については、必要な医療を行える最寄りの医療機関まで、その傷病の状態に応じ最も経済的な経路で算定すること。
②　運賃については、その傷病の状態に応じ最も経済的な交通機関の運賃で算定すること。
③　医師、看護婦等付添人については、医学的管理が必要であったと医師が判断する場合に限り、原則として一人までの交通費を算定すること。
④　天災その他やむを得ない事情により、前記のような取扱いが困難である場合には、現に要した費用を限度として例外的な取扱いも認められること。
■国民健康保険法施行規則第二十七条の十に規定する移送費の支給要件に該当するものは、次のような場合が挙げられる。
・負傷した患者が災害現場等から医療機関に緊急に移送された場合。
・離島等で疾病にかかり、又は負傷し、その症状が重篤であり、かつ、傷病が発生した場所の付近の医療機関では必要な医療が不可能であるか又は著しく困難であるため、必要な医療の提供を受けられる最寄りの医療機関に移送された場合。
・移動困難な患者であって、患者の症状からみて、当該医療機関の設備等では十分な診療ができず、医師の指示により緊急に転院した場合。
</t>
  </si>
  <si>
    <t>食事療養標準負担額減額の特例</t>
  </si>
  <si>
    <t>国民健康保険法施行規則第26条の5</t>
  </si>
  <si>
    <t>国民健康保険法施行規則第26条の5第2項～第3項
国民健康保険法施行規則第27条の14の5第6項</t>
  </si>
  <si>
    <t>申請書受付月の翌月末</t>
  </si>
  <si>
    <t>法の規定による。
国民健康保険法施行規則
(食事療養標準負担額の減額に関する特例)
第二十六条の五　市町村又は組合は、被保険者が、保険医療機関において、前条の認定を受けていることの確認を受けることなく減額しない額の食事療養標準負担額を支払つた場合において、当該確認を受けなかつたことがやむを得ないものと市町村又は組合が認めるときは、当該食事療養について支払つた食事療養標準負担額から食事療養標準負担額の減額があつたならば支払うべき食事療養標準負担額を控除した額に相当する額を入院時食事療養費として支給することができる。
２　被保険者の属する世帯の世帯主又は組合員は、前項の規定による給付を受けようとするときは、次に掲げる事項を記載した申請書を当該世帯主が住所を有する市町村又は組合に提出しなければならない。
一　食事療養を受けた被保険者の氏名、生年月日及び個人番号
二　食事療養を受けた保険医療機関の名称及び所在地
三　食事療養について支払つた食事療養標準負担額
四　食事療養を受けた被保険者の入院期間
五　前条の認定を受けていることの確認を受けなかつた理由
六　被保険者記号・番号
３　前項の申請書には同項第三号に掲げる費用の額及び食事療養標準負担額の減額の認定に関する事実を証する書類を添付しなければならない。ただし、市町村は、当該事実を公簿等によつて確認することができるときは、当該書類を省略させることができる。
(令第二十九条の四第一項第三号ホ若しくはヘ、第四号ホ若しくはヘ又は第五号ロの市町村又は組合の認定)
第二十七条の十四の五
６　第二十六条の五(第二十六条の七第二項において準用する場合を含む。)の規定は、認定を受けていることの確認を受けることなく減額しない額の食事療養標準負担額又は生活療養標準負担額を支払つた場合における被保険者に対する入院時食事療養費、入院時生活療養費又は保険外併用療養費の支給について準用する。この場合において、第二十六条の五の見出し中「食事療養標準負担額」とあるのは「食事療養標準負担額又は生活療養標準負担額」と、同条第一項中「減額しない額の食事療養標準負担額」とあるのは「減額しない額の食事療養標準負担額又は生活療養標準負担額」と、「を入院時食事療養費」とあるのは「又は当該生活療養について支払つた生活療養標準負担額から生活療養標準負担額の減額があつたとすれば支払うべきであつた生活療養標準負担額を控除した額に相当する額を、それぞれ入院時食事療養費若しくは保険外併用療養費又は入院時生活療養費若しくは保険外併用療養費」と、同条第二項中「食事療養を」とあるのは「食事療養又は生活療養を」と、「食事療養標準負担額」とあるのは「食事療養標準負担額又は生活療養について支払つた生活療養標準負担額」と、同条第三項中「食事療養標準負担額」とあるのは「食事療養標準負担額又は生活療養標準負担額」と読み替えるものとする。
■国民健康保険法施行規則第二十六条の五に規定するやむを得ないものと認めるときとは、次のような場合が挙げられる。
・単身世帯の緊急入院で、事前に認定を受けることができなかった場合。
・長期入院（過去１２カ月の入院日数が９１日以上）に該当し、長期入院該当申請日からその月末までの期間に保険医療機関において食事療養標準負担額の減額を受けることができなかった場合。</t>
  </si>
  <si>
    <t>新型コロナウイルス感染症に感染した被保険者等に係る傷病手当金の支給</t>
  </si>
  <si>
    <t>東広島市国民健康保険条例　附則第5項から第11項</t>
  </si>
  <si>
    <t>申請受付から概ね１か月</t>
  </si>
  <si>
    <t xml:space="preserve">条例の規定による。
東広島市国民健康保険条例　附則
(新型コロナウイルス感染症に感染した被保険者等に係る傷病手当金)
5　市は、給与等(所得税法(昭和40年法律第33号)第28条第1項に規定する給与等をいい、賞与(健康保険法第3条第6項に規定する賞与をいう。)を除く。以下同じ。)の支払を受けている被保険者が療養のため労務に服することができないとき(新型コロナウイルス感染症(病原体がベータコロナウイルス属のコロナウイルス(令和2年1月に、中華人民共和国から世界保健機関に対して、人に伝染する能力を有することが新たに報告されたものに限る。)である感染症をいう。以下同じ。)に感染したとき又は発熱等の症状があり新型コロナウイルス感染症の感染が疑われるときに限る。)は、当該被保険者の属する世帯の世帯主に対し、その労務に服することができなくなった日から起算して3日を経過した日から労務に服することができない期間のうち労務に就くことを予定していた日について、次項から附則第11項までに定めるところにより、傷病手当金を支給する。
6　傷病手当金の額は、1日につき、傷病手当金の支給を始める日の属する月以前の直近の継続した3月間の給与等の収入の額の合計額を就労日数で除して得た額(その額に、5円未満の端数があるときはこれを切り捨て、5円以上10円未満の端数があるときはこれを10円に切り上げるものとする。)の3分の2に相当する金額(その金額に、50銭未満の端数があるときはこれを切り捨て、50銭以上1円未満の端数があるときはこれを1円に切り上げるものとする。)とする。ただし、健康保険法第40条第1項に規定する標準報酬月額等級の最高等級の標準報酬月額の30分の1に相当する額(その額に、5円未満の端数があるときはこれを切り捨て、5円以上10円未満の端数があるときはこれを10円に切り上げるものとする。)の3分の2に相当する金額(その金額に、50銭未満の端数があるときはこれを切り捨て、50銭以上1円未満の端数があるときはこれを1円に切り上げるものとする。)を超えるときは、その金額とする。
7　傷病手当金の支給期間は、その支給を始めた日から起算して1年6月を超えないものとする。
(新型コロナウイルス感染症に感染した被保険者等に係る傷病手当金と給与等の調整)
8　新型コロナウイルス感染症に感染した場合又は発熱等の症状があり新型コロナウイルス感染症の感染が疑われる場合において給与等の全部又は一部を受けることができる者については、これを受けることができる期間は、傷病手当金を支給しない。ただし、その受けることができる給与等の額が、附則第6項の規定により算定される金額より少ないときは、その差額を支給する。
9　前項に規定する者が新型コロナウイルス感染症に感染した場合において、その受けることができるはずであった給与等の全部又は一部につき、その全額を受けることができなかったときは傷病手当金の全額を、その一部を受けることができず、かつ、その受けた額が傷病手当金の額より少ないときはその額と傷病手当金との差額を支給する。ただし、同項ただし書の規定により傷病手当金の一部を受けたときは、その額を支給額から控除する。
10　前項の規定により市が支給した金額は、当該被保険者を使用する事業所の事業主から徴収する。
(傷病手当金の支給の適用期間)
11　附則第5項から前項までの規定は、傷病手当金の支給を始める日が令和2年1月1日から規則で定める日までの間に属する場合に適用する。
</t>
  </si>
  <si>
    <t>一部負担金の減額、免除及び徴収猶予</t>
  </si>
  <si>
    <t>国民健康保険法　第44条第1項</t>
  </si>
  <si>
    <t>国民健康保険法　第44条第1項
東広島市国民健康保険規則　第16条</t>
  </si>
  <si>
    <t>法の規定による。
国民健康保険法　
第四十四条　市町村及び組合は、特別の理由がある被保険者で、保険医療機関等に第四十二条又は前条の規定による一部負担金を支払うことが困難であると認められるものに対し、次の各号の措置を採ることができる。
一 一部負担金を減額すること。
二 一部負担金の支払を免除すること。
三 保険医療機関等に対する支払に代えて、一部負担金を直接に徴収することとし、その徴収を猶予すること。
東広島市国民健康保険規則
第16条　法第44条第1項の規定により一部負担金の減額、免除又は徴収猶予の措置を受けようとする者は、所定の様式による一部負担金減額(免除・徴収猶予)申請書を、当該措置を必要とする理由の発生した日以後速やかに市長に提出しなければならない。
2　市長は、前項の申請書の提出があったときは、その内容を審査し、一部負担金の減額、免除又は徴収猶予の措置が必要と認めるときは、所定の様式による一部負担金減額(免除・徴収猶予)証明書を当該申請者に交付するものとする。
■国民健康保険法第四十四条第一項に定める一部負担金を支払うことが困難であると認められるものについては、東広島市国民健康保険一部負担金の減免等に関する取扱要綱において定める。（https://www.city.higashihiroshima.lg.jp/soshiki/kenkofukushi/4/1/2280.html）</t>
  </si>
  <si>
    <t>地域共生推進課</t>
  </si>
  <si>
    <t>社会福祉法人の設立認可</t>
  </si>
  <si>
    <t>社会福祉法第３１条第１項</t>
  </si>
  <si>
    <t>社会福祉法第３２条</t>
  </si>
  <si>
    <t xml:space="preserve">(申請)
社会福祉法第３１条第１項
社会福祉法人を設立しようとする者は、定款をもつて少なくとも次に掲げる事項を定め、厚生労働省令で定める手続に従い、当該定款について所轄庁の認可を受けなければならない。
 １ 目的
 ２ 名称
 ３ 社会福祉事業の種類
 ４ 事務所の所在地
 ５ 評議員及び評議員会に関する事項
 ６ 役員（理事及び監事）の定数その他役員に関する事項
 ７ 理事会に関する事項
 ８ 会計監査人を置く場合には、これに関する事項
 ９ 資産に関する事項
 １０ 会計に関する事項
 １１ 公益事業を行う場合には、その種類
 １２ 収益事業を行う場合には、その種類
 １３ 解散に関する事項
 １４ 定款の変更に関する事項
 １５ 公告の方法
(認可)
社会福祉法第３２条　
所轄庁は、前条第一項の規定による認可の申請があつたときは、当該申請に係る社会福祉法人の資産が第二十五条の要件に該当しているかどうか、その定款の内容及び設立の手続が、法令の規定に違反していないかどうか等を審査した上で、当該定款の認可を決定しなければならない。
社会福祉法人審査基準・・★別紙　審査基準（社会福祉法人）
</t>
  </si>
  <si>
    <t>総日数９０日程度</t>
  </si>
  <si>
    <t>社会福祉法人の定款変更の認可</t>
  </si>
  <si>
    <t>社会福祉法第４５条第３６第２号</t>
  </si>
  <si>
    <t>社会福祉法第４５条第３６第３号</t>
  </si>
  <si>
    <t xml:space="preserve">（定款の変更）
社会福祉法第４５条の３６　定款の変更は、評議員会の決議によらなければならない。
２　定款の変更(厚生労働省令で定める事項に係るものを除く。)は、所轄庁の認可を受けなければ、その効力を生じない。
３　第三十二条の規定は、前項の認可について準用する。
４　社会福祉法人は、第二項の厚生労働省令で定める事項に係る定款の変更をしたときは、遅滞なくその旨を所轄庁に届け出なければならない。
社会福祉法人の定款の変更の認可に係る審査基準・・★別紙　審査基準（社会福祉法人）
</t>
  </si>
  <si>
    <t>総日数３０日程度</t>
  </si>
  <si>
    <t>総合福祉センターの使用の許可</t>
  </si>
  <si>
    <t>東広島市総合福祉センター設置及び管理条例第１１条</t>
  </si>
  <si>
    <t>東広島市総合福祉センター設置及び管理条例第９条、第１０条</t>
  </si>
  <si>
    <t xml:space="preserve">(使用の許可)
第11条　施設等を使用しようとする者は、あらかじめ市長の許可を受けなければならない。
2　使用の許可を受けた者(以下「使用者」という。)が、当該使用の許可を受けた事項を取り消し、又は変更しようとするときも、また前項と同様とする。
3　市長は、施設等の管理運営上必要があると認めるときは、前2項の許可に際して条件を付することができる。
例）アルコール類の持ち込みはしないこと、終日利用以外では飲食をしないこと。
(使用対象者)
第9条　施設等を使用することができる者は、市内に居住する者で、第4条に規定する各施設の事業の対象となるもののほか、次に掲げるものとする。
(1) 母子及び父子並びに寡婦福祉法(昭和39年法律第129号)に規定する母子家庭の母及び児童並びに父子家庭の父及び児童並びに児童福祉法(昭和22年法律第164号)第4条に規定する児童及びその保護者等
(2) ボランティア組織及び福祉関係団体並びにその構成員
(3) その他市長が第1条の目的を達成するために適当と認めた者
(一般使用)
第10条　市長(総合福祉センターの管理を指定管理者に行わせる場合は、指定管理者。次条から第13条まで、第17条、第19条及び第20条において同じ。)は、総合福祉センターの管理運営上支障がないと認めたときは、別表第1に掲げる室に限り、前条に規定する者以外の者の使用(以下「一般使用」という。)に供することができる。
</t>
  </si>
  <si>
    <t>未設定
速やかに事務を行っており、特に処理期間を設けていない。</t>
  </si>
  <si>
    <t>地域福祉センターの使用の許可</t>
  </si>
  <si>
    <t>東広島市地域福祉センター設置及び管理条例第６条</t>
  </si>
  <si>
    <t>(使用の許可)
第6条　施設等を使用しようとする者は、あらかじめ市長(地域福祉センターの管理を指定管理者に行わせる場合は、指定管理者。次項、次条、第9条及び第11条から第13条までにおいて同じ。)の許可を受けなければならない。許可を受けた事項を変更しようとするときも同様とする。
2　市長は、前項の規定による許可をする場合において、施設等の管理運営上必要があると認めるときは、その使用について条件を付すことができる。
例）アルコール類の持ち込みはしないこと、終日利用以外では飲食をしないこと。</t>
  </si>
  <si>
    <t>総合福祉センターの使用料の減免</t>
  </si>
  <si>
    <t>東広島市総合福祉センター設置及び管理条例第１４条、第１０条</t>
  </si>
  <si>
    <t>東広島市総合福祉センター設置及び管理条例第１５条</t>
  </si>
  <si>
    <t>（別紙）東広島市総合福祉センターの減免に関する内規</t>
  </si>
  <si>
    <t>市民課</t>
  </si>
  <si>
    <t>本人通知制度の利用の申出</t>
  </si>
  <si>
    <t>東広島市住民票の写し等の第三者交付に係る登録型本人通知制度実施要綱第4条</t>
  </si>
  <si>
    <t>東広島市住民票の写し等の第三者交付に係る登録型本人通知制度実施要綱第3条</t>
  </si>
  <si>
    <t>本人通知制度の対象となる者は、次のいずれかに該当する者とする。
(1)　住基法の規定により本市の住民基本台帳又は戸籍の附票に記録されている者(消除された住民票又は除かれた戸籍の附票に記録されている者を含む。)
(2)　戸籍法の規定により本市が作成した戸籍(除かれた戸籍を含む。)に記録又は記載されている者</t>
  </si>
  <si>
    <t>窓口で対応するため</t>
  </si>
  <si>
    <t>支援措置の申出</t>
  </si>
  <si>
    <t>住民基本台帳法第12条第6項、第15条の4第5項、第20条第5項、第21条の3第5項
住民基本台帳事務処理要領第５-10ア</t>
  </si>
  <si>
    <t>住民基本台帳法第12条の3第1項各号、第15条の4第3項各号、第20条第3項各号、第21条の3第3項各号
住民基本台帳事務処理要領第５-10ア</t>
  </si>
  <si>
    <t>市の備える住民基本台帳に記録又はその作成する戸籍の附票に記載されている者で、次に掲げる者
Ａ　配偶者暴力防止法第１条第２項に規定する被害者であり、かつ、暴力によりその生命又は身体に危害を受けるおそれがあるもの
Ｂ　ストーカー規制法第６条に規定するストーカー行為等の被害者であり、かつ、更に反復してつきまとい等又は位置情報無承諾取得等をされるおそれがあるもの
Ｃ　児童虐待防止法第２条に規定する児童虐待を受けた児童である被害者であり、かつ、再び児童虐待を受けるおそれがあるもの又は監護等を受けることに支障が生じるおそれがあるもの
Ｄ その他ＡからＣまでに掲げるものに準ずるもの
　申出者が、ＡからＤまでに掲げる者に該当し、かつ、相手方が、当該申出者の住所を探索する目的で、住民基本台帳の閲覧等を行うおそれがあると認められるかどうかについて、警察、配偶者暴力相談支援センター、児童相談所等の意見を聴取し、又は裁判所の発行する保護命令決定書の写し若しくはストーカー規制法に基づく警告等実施書面等の提出を求めることにより確認する。
　また、上記以外の適切な方法がある場合には、その方法により確認することもある。</t>
  </si>
  <si>
    <t>申出から概ね１月</t>
  </si>
  <si>
    <t>臨時運行の許可</t>
  </si>
  <si>
    <t>道路運送車両法第34条</t>
  </si>
  <si>
    <t>道路運送車両法第35条、道路運送車両法施行規則第21条、東広島市自動車の臨時運行許可に関する事務取扱要領第4条</t>
  </si>
  <si>
    <t xml:space="preserve">(1) 申請書に必要事項の記載漏れがないこと
(2) 許可を受けようとする自動車の種別が検査対象外軽自動車および小型特殊自動車でないこと
(3) 許可を受けようとする自動車が登録（検査対象軽自動車及び２輪の小型自動車にあっては、車両番号の指定）を受けていない自動車であって、次のいずれかに該当する場合であること
ア　自動車の新規登録又は新規検査を受けるために回送しようとするとき
イ　自動車の試運転を行おうとするとき
ウ　自動車の製作、販売又は陸送を業とする者が販売又は引渡し等のため回送しようとするとき
(4) 許可を受けようとする自動車が登録又は車両番号の指定を受けている自動車であって、次のいずれかに該当する場合であること。
ア　自動車検査証の有効期間が満了した自動車を継続検査その他の検査のために回送しようとするとき
イ　自動車検査証の有効期間が満了した自動車を整備のため回送しようとするとき
ウ　自動車登録番号標の再交付を受けるために回送しようとするとき
エ　道路運送法（昭和２６年法律第１８３号）第４０条及び第４１条（第８１条第２項において準用する場合を含む。）の処分を受け、領置された自動車登録番号標の返付を受けるために回送しようとするとき
オ　道路運送車両法第２０条第２項によって領置された自動車登録番号標の返付を受けるために回送しようとするとき。
カ　自動車の製作、販売又は陸送を業とする者が有効期間の満了した自動車を販売又は引渡し等のために回送しようとするとき
(5) 運行の目的が臨時運行許可制度の目的に適合し、かつ、真実性を有すると認められること
(6) 運行の経路に東広島市が含まれ、かつ、運行の目的を達成するために適正なものと認められること
(7) 運行の期間が運行の目的及び経路等を勘案し、必要最少日数であると認められること
(8) 当該自動車に対する自動車損害賠償保障法（昭和３０年法律第９７号）による自動車損害賠償保険証明書（自動車損害賠償責任共済証明書を含む。）（以下「保険証明書」という。）の提示があり、保険期間が有効期間の満了する日までの期間の全部を充足するものであること。ただし、第１０条による適用除外のものを除く。
(9) 別に定めるところにより許可手数料が納付されたこと
(10) 同一車両につき、継続して許可申請のあったときは、前回の有効期間中に運行の目的を達成することができなかった正当な事由があると認められること
</t>
  </si>
  <si>
    <t>死体火葬許可申請</t>
  </si>
  <si>
    <t>墓地、埋葬等に関する法律第５条</t>
  </si>
  <si>
    <t>墓地、埋葬等に関する法律第３条、第５条
墓地、埋葬等に関する法律施行規則第１条</t>
  </si>
  <si>
    <t xml:space="preserve">死亡及び死産に係るものの場合
１　墓地、埋葬等に関する法律第３条の要件を満たしていること。
他の法令に別段の定があるものを除く外、死亡又は死産後２４時間を経過した後であること。（妊娠７箇月に満たない死産のときは除く。）
２　墓地、埋葬等に関する法律第５条第２項の要件も満たしていること。
戸籍法に基づき市長が受理した死亡届、死亡報告、船舶の船長からの航海日誌の謄本の送付に係る死亡者に係るものであること。
死産の届出に関する規程に基づき市長が受理した死産届、死産通知、船舶の船長からの航海日誌の謄本の送付に係る死産児に係るものであること。
３　墓地、埋葬等に関する法律施行規則第１条各号に掲げる事項が記載された申請書を提出すること。
胞衣及び手術肢体その他身体の一部に係るものの場合
１　処置した医師又は助産師の証明書があること
２　申請者の氏名及び住所、胞衣及び手術肢体等の別及び重量、処置した医師又は助産師の住所及び氏名を記載した申請書を提出すること。
</t>
  </si>
  <si>
    <t>即日</t>
  </si>
  <si>
    <t>火葬場使用許可申請に対する決定</t>
  </si>
  <si>
    <t>東広島市火葬場設置及び管理条例第８条</t>
  </si>
  <si>
    <t>東広島市火葬場設置及び管理条例第８条、東広島市火葬場設置及び管理条例施行規則第２条</t>
  </si>
  <si>
    <t>１　東広島市火葬場設置及び管理に関する条例施行規則第２条に規定する使用許可申請書を提出すること。
２　火葬許可証を添付すること。</t>
  </si>
  <si>
    <t>個人番号カード交付に対する決定</t>
  </si>
  <si>
    <t>行政手続における特定の個人を識別するための番号の利用等に関する法律第１７条、行政手続における特定の個人を識別するための番号の利用等に関する法律施行令第１３条</t>
  </si>
  <si>
    <t>行政手続における特定の個人を識別するための番号の利用等に関する法律施行令第１３条及び１３条の２、個人番号カードの交付等に関する事務処理要領、本人確認書類（内規）</t>
  </si>
  <si>
    <t>１　交付申請者は市長から個人番号カード受取のため市役所への出頭を求められた場合は、次に掲げるいずれかの書類の提示し、市職員からの、住民票に記載されている個人番号及び個人識別事項の確認に応じるものとする。</t>
  </si>
  <si>
    <t>２　１のいずれかの書類の提示（本人確認書類)は次(1)１点、または(1)１点と(2)1点、または(2)1点と(3)1点とし、(1)(2)は有効期限内のものに限る。</t>
  </si>
  <si>
    <t xml:space="preserve">(1) 運転免許証、運転経歴証明書（交付年月日がH24.4.1以降）、住民基本台帳カード、旅券（パスポート）、身体障害者手帳、精神障害者保健福祉手帳、療育手帳、在留カード、特別永住者証明書、一時庇護許可書、仮滞在許可書、個人番号カード
</t>
  </si>
  <si>
    <t>(2) 住民票に記載されている個人識別事項の記載（氏名及び生年月日または、氏名及び住所）がある次の書類
健康保険被保険者証、介護保険被保険者証、生活保護受給者証、医療受給者証、年金手帳、各種年金証書、児童扶養手当証書、特別児童扶養手当証書、母子健康手帳、乳幼児医療費受給者証、民間企業の社員証、学生証、学校名が記載された各種書類等、在留カード（写真なし）、特別永住者証明書（写真なし）、官公署がその職員に対して発行した身分証明書、(1)の書類が更新中の場合に交付される仮証明書や引換証類、顔写真証明書（未成年者、成年被後見人、長期入院者、施設入居者、要介護・要支援認定者、長期間家庭にとどまっている者）、年金手帳、基礎年金番号通知書（年金額改定通知書、年金振込通知書を含む）、資格確認書、出生届出済証明書</t>
  </si>
  <si>
    <t>(3)　交付申請者又は交付申請者と同一の世帯に属する者に係る住民票に記載されている氏名及び住所の記載並びに領収日付の押印又は発行年月日の記載があるもので、その日が本人確認の措置をとる日前３月以内であるものに限る次の書類
納税証明書、税金の領収書、社会保険料の領収書、公共料金の領収書または検針票</t>
  </si>
  <si>
    <t>３　個人番号カードを発行した後、直ちに交付申請者に個人番号カードを交付する場合、申請時来庁方式及び出張申請受付方式の方法により個人番号カードを交付する場合を除き、交付申請者に個人番号カード交付通知書を転送不可にて送付する。
３に関わらず、転送可として送付する場合
(1) 長期入院
(2) 自宅改築（新築）中
(3) 罹災
(4) その他転送可として送付すべき事情等が提出書類から判断できる場合</t>
  </si>
  <si>
    <t>建設管理課</t>
  </si>
  <si>
    <t>採取計画認可申請</t>
  </si>
  <si>
    <t>採石法第３３条</t>
  </si>
  <si>
    <t>採石法第３３条の４</t>
  </si>
  <si>
    <t>（別添）岩石採取計画認可申請の手引及び採石技術指導基準</t>
  </si>
  <si>
    <t>９０日</t>
  </si>
  <si>
    <t>林地開発許可申請</t>
  </si>
  <si>
    <t>森林法第１０条の２第１項</t>
  </si>
  <si>
    <t>広島県林地開発行為の許可に関する審査基準</t>
  </si>
  <si>
    <t xml:space="preserve">（別添）広島県森林法に関する審査基準及び開発事業に関する技術的指導基準
</t>
  </si>
  <si>
    <t>５５日～７０日</t>
  </si>
  <si>
    <t>普通河川等土木工事許可申請</t>
  </si>
  <si>
    <t>普通河川等保全条例第1条及び東広島市公共物の管理等に関する条例第４条第１項</t>
  </si>
  <si>
    <t>（別添）普通河川等土木工事許可に係る審査基準</t>
  </si>
  <si>
    <t>２～３週間</t>
  </si>
  <si>
    <t>道路工事施行承認申請</t>
  </si>
  <si>
    <t>道路法第24条、東広島市公共物の管理に関する条例第4条第1項</t>
  </si>
  <si>
    <t>（別添）道路工事施行承認に係る審査基準</t>
  </si>
  <si>
    <t>河川占用許可申請</t>
  </si>
  <si>
    <t>東広島市公共物の管理に関する条例第4条第1項</t>
  </si>
  <si>
    <t>（別添）道路工事施行承認に係る審査基準、河川改修マニュアル（添架根拠）、建築限界、広島県道路占用料徴収条例一部改正に伴う留意事項、占用徴収条例(別表) 、電柱等占用料、東広島市公共下水道設計基準書運用編、東広島市道路占用料徴収条例の一部改正に伴う道路占用料徴収事務の取扱い</t>
  </si>
  <si>
    <t>道路占用許可申請</t>
  </si>
  <si>
    <t>道路法第32条・第35条、東広島市公共物の管理に関する条例第4条第1項</t>
  </si>
  <si>
    <t>都市計画法第32条の規定に基づく同意申請</t>
  </si>
  <si>
    <t>都市計画法第32条</t>
  </si>
  <si>
    <t>建設省所管国有財産取扱規則</t>
  </si>
  <si>
    <t>（別添）建設省所管国有財産管理事務の手引</t>
  </si>
  <si>
    <t>他法令の許可状況によるため</t>
  </si>
  <si>
    <t>東広島市公有財産管理規則第２２条</t>
  </si>
  <si>
    <t>東広島市公有財産管理規則</t>
  </si>
  <si>
    <t>(行政財産の使用許可の基準)
第25条　行政財産の用途又は目的を妨げない限度においてその使用を許可することができる場合は、次の各号のいずれかに該当する場合とする。
(1)　国若しくは地方公共団体その他公共団体又は公共的団体において、公用若しくは公共用又は公益事業の用に供するとき。
(2)　職員及び当該施設を利用する者のための食堂、売店、自動販売機その他の厚生施設の用に供するとき。
(3)　電気、水道水又はガスの供給事業その他公益事業の用に供するとき。
(4)　公の施策の普及宣伝その他公共の目的のために行われる講演会又は研究会の用に供するため、短期間に限って使用するとき。
(5)　災害その他緊急事態の発生による応急措置を行う施設の用に供するため、一時的に使用するとき。
(6)　隣接する土地の所有者又は使用者がその土地を利用するため、当該行政財産を使用することが真にやむを得ないと認められるとき。
(7)　前各号に掲げるもののほか、市長が特別の理由があると認めるとき。</t>
  </si>
  <si>
    <t>特殊車両通行許可</t>
  </si>
  <si>
    <t>道路法第４７条の２</t>
  </si>
  <si>
    <t>道路法、車両制限令、車両の通行の許可の手続き等を定める省令</t>
  </si>
  <si>
    <t>(別添)特殊車両通行許可算定要領及び特殊な車両の通行許可事務処理要領（車両の通行の制限について（昭和五三年一二月一日　建設省道交発第九六号）道路局長通達）
東広島市道に関する申請
FAX又は電子メールにて、次の提出書類をご提出いただきますようお願いいたします。
＜提出書類＞
・特殊車両通行許可申請書
・車両の諸元に関する説明書
・通行経路表
・経路図（経路全体、出発地・目的地周辺）
・自動車検査証の写し
・車両旋回軌跡図（超寸法）※超寸法以外で必要な場合は、こちらから連絡します。
・道路管理者が必要とする書類※通行経路、出発地、目的地が分かる地図等の提出を求めることがあります。
受付窓口：東広島市建設部建設管理課施設管理係（特車担当）
電話：082-420-0961　FAX：082-422-1057
メールアドレス：hgh200961@city.higashihiroshima.lg.jp
特殊車両通行許可制度について（国土交通省関東地方整備局）参照</t>
  </si>
  <si>
    <t>新規申請及び変更申請の場合　３週間
更新申請の場合　２週間</t>
  </si>
  <si>
    <t>学校教育部</t>
  </si>
  <si>
    <t>教育総務課</t>
  </si>
  <si>
    <t>東広島市立小･中学校施設（行政財産）使用許可に対する決定</t>
  </si>
  <si>
    <t>教育長</t>
  </si>
  <si>
    <t>東広島市公有財産管理規則第25条</t>
  </si>
  <si>
    <t>即時に処理をしているため</t>
  </si>
  <si>
    <t>消防総務課</t>
  </si>
  <si>
    <t>行政財産の使用許可</t>
  </si>
  <si>
    <t>地方自治法第238条の4第7項</t>
  </si>
  <si>
    <t>東広島市公有財産管理規則第25条、第26条、第29条</t>
  </si>
  <si>
    <t>（別紙）行政財産の使用許可に関する審査基準</t>
  </si>
  <si>
    <t>申請があった日から14日以内（特別な理由がある場合は、30日以内）</t>
  </si>
  <si>
    <t>(行政財産の使用許可の基準)
第25条　行政財産の用途又は目的を妨げない限度においてその使用を許可することができる場合は、次の各号のいずれかに該当する場合とする。
(1)　国若しくは地方公共団体その他公共団体又は公共的団体において、公用若しくは公共用又は公益事業の用に供するとき。
(2)　職員及び当該施設を利用する者のための食堂、売店、自動販売機その他の厚生施設の用に供するとき。
(3)　電気、水道水又はガスの供給事業その他公益事業の用に供するとき。
(4)　公の施策の普及宣伝その他公共の目的のために行われる講演会又は研究会の用に供するため、短期間に限って使用するとき。
(5)　災害その他緊急事態の発生による応急措置を行う施設の用に供するため、一時的に使用するとき。
(6)　隣接する土地の所有者又は使用者がその土地を利用するため、当該行政財産を使用することが真にやむを得ないと認められるとき。
(7)　前各号に掲げるもののほか、市長が特別の理由があると認めるとき。
第26条　行政財産の使用許可の期間は、1年を超えることができない。ただし、電柱、水道管、下水道管、ガス管その他恒久的な施設を設置するために使用させるとき、その他使用の性質又は目的により使用許可の期間を1年以内とすることが不適当であると市長が認めるときは、この限りでない。
2　前項の期間は、更新することができる。この場合においては、更新のときから同項に定める期間を超えることができない。
第29条　使用者は、使用財産を転貸し、又はその使用に係る権利を担保に供し、若しくは譲渡してはならない。
2　使用者は、使用財産の現状、使用の目的又は使用の態様を変更してはならない。ただし、市長の承認を受けたときは、この限りでない。</t>
  </si>
  <si>
    <t>生活福祉課</t>
  </si>
  <si>
    <t>保護の開始の申請及び変更の申請に対する処分</t>
  </si>
  <si>
    <t>生活保護法第24条第1項、第5項、第9項</t>
  </si>
  <si>
    <t>生活保護法施行規則第1項、第3項</t>
  </si>
  <si>
    <t>・生活保護法による保護の実施要領について
（昭和36年4月1日　厚生省発社第123号　厚生事務次官通知）
・生活保護法による保護の実施要領について
（昭和38年4月1日　社発第246号　厚生省社会局長通知）
根拠法令は別紙のとおり
具体的な事務は別紙のとおり</t>
  </si>
  <si>
    <t>申請があった日から14日以内
（特別な理由がある場合30日以内）</t>
  </si>
  <si>
    <t>○生活保護法
(申請による保護の開始及び変更)
第二十四条　保護の開始を申請する者は、厚生労働省令で定めるところにより、次に掲げる事項を記載した申請書を保護の実施機関に提出しなければならない。ただし、当該申請書を作成することができない特別の事情があるときは、この限りでない。
一 要保護者の氏名及び住所又は居所
二 申請者が要保護者と異なるときは、申請者の氏名及び住所又は居所並びに要保護者との関係
三 保護を受けようとする理由
四 要保護者の資産及び収入の状況(生業若しくは就労又は求職活動の状況、扶養義務者の扶養の状況及び他の法律に定める扶助の状況を含む。以下同じ。)
五 その他要保護者の保護の要否、種類、程度及び方法を決定するために必要な事項として厚生労働省令で定める事項
2　前項の申請書には、要保護者の保護の要否、種類、程度及び方法を決定するために必要な書類として厚生労働省令で定める書類を添付しなければならない。ただし、当該書類を添付することができない特別の事情があるときは、この限りでない。
3　保護の実施機関は、保護の開始の申請があつたときは、保護の要否、種類、程度及び方法を決定し、申請者に対して書面をもつて、これを通知しなければならない。
4　前項の書面には、決定の理由を付さなければならない。
5　第三項の通知は、申請のあつた日から十四日以内にしなければならない。ただし、扶養義務者の資産及び収入の状況の調査に日時を要する場合その他特別な理由がある場合には、これを三十日まで延ばすことができる。
6　保護の実施機関は、前項ただし書の規定により同項本文に規定する期間内に第三項の通知をしなかつたときは、同項の書面にその理由を明示しなければならない。
7　保護の申請をしてから三十日以内に第三項の通知がないときは、申請者は、保護の実施機関が申請を却下したものとみなすことができる。
8　保護の実施機関は、知れたる扶養義務者が民法の規定による扶養義務を履行していないと認められる場合において、保護の開始の決定をしようとするときは、厚生労働省令で定めるところにより、あらかじめ、当該扶養義務者に対して書面をもつて厚生労働省令で定める事項を通知しなければならない。ただし、あらかじめ通知することが適当でない場合として厚生労働省令で定める場合は、この限りでない。
9　第一項から第七項までの規定は、第七条に規定する者からの保護の変更の申請について準用する。
〇生活保護法施行規則
(申請)
第一条　生活保護法(昭和二十五年法律第百四十四号。以下「法」という。)第二十四条第一項(同条第九項において準用する場合を含む。次項において同じ。)の規定による保護の開始の申請は、保護の開始を申請する者(以下「申請者」という。)の居住地又は現在地の保護の実施機関に対して行うものとする。
2　保護の実施機関は、法第二十四条第一項の規定による保護の開始の申請について、申請者が申請する意思を表明しているときは、当該申請が速やかに行われるよう必要な援助を行わなければならない。
3　法第二十四条第一項第五号(同条第九項において準用する場合を含む。)の厚生労働省令で定める事項は、次の各号に掲げる事項とする。
一 要保護者の性別及び生年月日
二 その他必要な事項</t>
  </si>
  <si>
    <t xml:space="preserve">【生活保護申請】
１　生活保護申請に必要な書類の提出。（申請の意思確認）
　　・福祉事務所に備えてある書類
　　　→保護開始申請書、収入申告書、資産の保有状況届出書、同意書、扶養義務者の状況
　　　　生活歴、委任状（年金関係）
　　・申請者が準備する書類
　　　→資産が確認できる書類（預金通帳、保険類の書類、土地・家屋等の権利書等）
　　　→家賃・地代が確認できる書類（賃貸借契約書等）
　　　→収入が確認できる書類（給与明細書、年金額通知書、各種手当（児童手当、傷病
　　　　手当、雇用保険、失業給付等）
　　　→医療関係の書類（健康保険証、医療助成制度、介護保険証、障害者手帳等）
　　　→その他の書類（年金手帳、被爆者健康手帳、自動車関係書類（車検証、自賠責、
　　　　任意保険証）、運転免許証、在留カード、マイナンバー、学生証等）
２　生活保護申請者の居所への訪問調査。（実態調査）
　　　→生活保護を申請した市町に居住していることの確認。
　　　→居宅生活に必要な家具什器の確認。
　　　→生活状況の確認。
３　生活保護の要否判定。（開始又は却下の判断）
　　・生活保護申請時に提出された書類及び訪問調査により
　　　→保護申請世帯の資産及び収入が最低生活費を下回る場合は生活保護の開始を決定。
　　　→保護申請世帯の資産及び収入が最低生活費を上回る場合は生活保護の却下を決定。
【生活保護変更申請】
１　生活保護受給中の者からの保護変更申請に必要な書類の提出
　　・福祉事務所に備えてある書類
　　　→保護変更申請書
　　・申請者が準備する書類
　　　→保護変更が確認できる書類（世帯員の転入・転出に関する書類、一時扶助に関する書類）
２　保護変更に係る保護費支給の可否判定
　　・世帯員の転入
　　　→生活保護の要否判定を行う。
　　　　→保護世帯の資産及び収入が最低生活費を下回る場合は生活保護の開始を決定。
　　　　→保護世帯の資産及び収入が最低生活費を上回る場合は生活保護の廃止を決定。
　　・世帯員の転出
　　　→市外への転出者は生活保護の廃止を決定。
　　　→市内への転出者及び残っている世帯員について生活保護の要否判定を行う。
　　　　→保護保護世帯の資産及び収入が最低生活費を下回る場合は生活保護の継続を決定。
　　　　→保護保護世帯の資産及び収入が最低生活費を上回る場合は生活保護の廃止を決定。
　　・一時扶助
　　　→生活保護法において支給要件を満たす場合は一時扶助の支給決定。
</t>
  </si>
  <si>
    <t>生涯学習部</t>
  </si>
  <si>
    <t>生涯学習課</t>
  </si>
  <si>
    <t>東広島市立中央図書館集会施設の使用の許可</t>
  </si>
  <si>
    <t>教育委員会</t>
  </si>
  <si>
    <t>東広島市立図書館設置及び管理条例第１１条</t>
  </si>
  <si>
    <t xml:space="preserve">〇東広島市立図書館設置及び管理条例第１１条
3　教育委員会は、次の各号のいずれかに該当するときは、第1項の許可をしないものとする。
(1)　集会施設を使用する者(以下「使用者」という。)が営利活動、政治活動又は宗教活動のために使用するとき。
(2)　前号に掲げるもののほか、教育委員会が不適当と認めるとき。
○東広島市立図書館管理運営規則第16条
条例第11条第1項に規定する集会施設を使用できる者は、次に掲げる条件を満たしているものとする。
(1)　市内に所在する団体又は当該団体の構成員であること。
(2)　当該団体は、5人以上で構成され、責任者を有すること。
(3)　当該団体は、適正な活動計画を有すること。
</t>
  </si>
  <si>
    <t>東広島市天文台の目的外使用に対する決定</t>
  </si>
  <si>
    <t>東広島市天文台広場設置及び管理条例第３条</t>
  </si>
  <si>
    <t>東広島市天文台広場設置及び管理条例第３条、第４条
東広島市公有財産管理規則第２５条、第２６条</t>
  </si>
  <si>
    <t>第3条　広場においては、次に掲げる行為をしてはならない。ただし、第5号及び第6号に掲げる行為をするため、広場の施設、附属設備又は備付物品(以下「施設等」という。)を使用しようとする者が特に教育委員会の許可(以下「行為の許可」という。)を受けたときは、この限りでない。
(1)　施設等を損傷し、汚損し、又は滅失すること。
(2)　竹木を伐採し、又は植物を採取すること。
(3)　土地の形質を変更すること。
(4)　鳥獣類を捕獲し、又は殺傷すること。
(5)　張り紙若しくは張り札をし、又は広告を表示すること。
(6)　行商、募金その他これらに類する行為をすること。
(7)　立入禁止区域に立ち入ること。
(8)　指定された場所以外の場所へ車両等を乗り入れ、又は留め置くこと。
(9)　広場をその用途以外に使用すること。
(10)　前各号のほか、広場の管理運営上支障があると認める行為をすること。
2　教育委員会は、行為の許可をする場合において、広場の管理運営上必要があると認めるときは、その行為について条件を付することができる。
第4条　教育委員会は、施設等の損壊その他の理由によりその使用が危険であると認めるとき又は広場に関する工事のためやむを得ないと認めるときは、広場を保全し、又は施設等を使用する者の危険を防止するため、区域を定めて広場の使用を禁止し、又は制限することができる。</t>
  </si>
  <si>
    <t>使用日までに処理</t>
  </si>
  <si>
    <t>東広島市創作村の減免に対する決定</t>
  </si>
  <si>
    <t>東広島市創作村設置及び管理条例第７条</t>
  </si>
  <si>
    <t>第7条　教育委員会は、公益上特に必要があると認めるときは、使用料の額を減額し、又は使用料の納付を免除することができる。</t>
  </si>
  <si>
    <t>使用の７日前まで</t>
  </si>
  <si>
    <t>東広島市創作村の使用申請に対する決定</t>
  </si>
  <si>
    <t>東広島市創作村設置及び管理条例第４条</t>
  </si>
  <si>
    <t>東広島市創作村設置及び管理条例第５条</t>
  </si>
  <si>
    <t>第5条　教育委員会は、施設等を使用しようとする者が次の各号のいずれかに該当するときは、その使用を許可しない。
(1)　公の秩序又は善良の風俗を乱すおそれがあるとき。
(2)　施設等の使用が営利を目的とするものであると認めるとき。
(3)　施設等を損傷し、又は滅失するおそれがあるとき。
(4)　施設等の使用が集団的に、又は常習的に暴力的不法行為等を行うおそれがある組織の利益になると認めるとき。
(5)　創作村の管理運営上支障があると認めるとき。
(6)　その他教育委員会において不適当と認めるとき。</t>
  </si>
  <si>
    <t>東広島市文化・学習センター使用料の減免に対する決定</t>
  </si>
  <si>
    <t>東広島市文化・学習センターの設置及び管理に関する条例第１１条</t>
  </si>
  <si>
    <t>第11条　教育委員会は、公益上特に必要があると認めるときは、使用料の額を減額し、又は使用料の納付を免除することができる。</t>
  </si>
  <si>
    <t>申請書提出後、使用７日前まで
※ホールの場合は１か月前</t>
  </si>
  <si>
    <t>東広島市文化・学習センター利用申請に対する決定</t>
  </si>
  <si>
    <t>東広島市文化・学習センターの設置及び管理に関する条例第８条</t>
  </si>
  <si>
    <t>東広島市文化・学習センターの設置及び管理に関する条例第９条</t>
  </si>
  <si>
    <t>〇東広島市文化・学習センター設置及び管理に関する条例第９条
教育委員会は、前条第1項の許可の申請があった場合において、次の各号のいずれかに該当するときは、同項の許可をしない。
(1)　当該申請に係る使用が公の秩序又は善良の風俗を乱すおそれがあると認めるとき。
(2)　当該申請に係る使用により施設等が損傷し、汚損し、又は滅失するおそれがあると認めるとき。
(3)　施設等の使用が集団的に、又は常習的に暴力的不法行為等(暴力団員による不当な行為の防止等に関する法律(平成3年法律第77号)第2条第1号に規定する暴力的不法行為等をいう。)を行うおそれがある組織の利益になると認めるとき。
(4)　文化・学習センターの管理運営上支障があると認めるとき。
(5)　前各号に掲げるもののほか、申請者が当該施設等を使用することが適当でない事由があると認めるとき。</t>
  </si>
  <si>
    <t>産業振興課</t>
  </si>
  <si>
    <t>東広島市企業立地促進条例に基づく指定（１項）</t>
  </si>
  <si>
    <t>東広島市企業立地促進条例第3条第1項</t>
  </si>
  <si>
    <t>未設定（原則として即時処理を行うため）</t>
  </si>
  <si>
    <t>（助成措置の対象）
第３条　市長は、工場等の新設又は増設（以下「新設等」という。）のうち、次の各号のいずれにも該当するものを行う者の申請により当該事業を行う者としての指定をしたときは、当該指定を受けた者に対し、予算の範囲内で、次条第１項各号（第２号を除く。）に掲げる助成金を交付し、又は第５条第１項各号に掲げる措置を講ずることができる。
(1) 工場等の新設等が次のいずれかに該当するものであること。
ア 都市計画法（昭和４３年法律第１００号）第８条第１項第１号の準工業地域、工業地域又は工業専用地域の区域内で行われるものであること。
イ 開発行為（都市計画法第４条第１２項に規定する開発行為をいう。）に係る面積が５ヘクタール以上又は工場等の用に供する土地の分譲に係る面積が１ヘクタール以上である産業団地（工業団地、研究団地及び流通団地をいう。）において行われるものであること。
ウ 敷地面積が５，０００平方メートル以上であり、かつ、延べ面積が２，０００平方メートル以上である工場等であること。
(2) 投下固定資産総額が３，０００万円以上であること。
(3) 操業を開始する日における常時雇用する従業者の数が同日以後１０年間維持されることが確実であると認められること。
２　市長は、次の各号のいずれにも該当する工場等の更新をする者が、当該更新をした後においても当該工場等において１０年間は、常時雇用する従業者の数を維持することが確実であると認められる場合において、その者の申請により当該事業を行う者としての指定をしたときは、当該指定を受けた者に対し、予算の範囲内で、次条第１項第２号若しくは第３号に掲げる助成金を交付し、又は第５条第１項各号に掲げる措置を講ずることができる。
(1) 当該工場等の投下固定資産総額が３，０００万円以上であること。
(2) 当該工場等の操業を開始した日から１０年が経過していること。</t>
  </si>
  <si>
    <t>東広島市企業立地促進条例に基づく指定(2項)</t>
  </si>
  <si>
    <t>東広島市企業立地促進条例第3条第2項</t>
  </si>
  <si>
    <t>東広島市企業立地促進条例に基づく交付申請</t>
  </si>
  <si>
    <t>東広島市企業立地促進条例第7条</t>
  </si>
  <si>
    <t>（別添）東広島市産業集積促進条例に基づく助成金交付申請に係る審査基準</t>
  </si>
  <si>
    <t>東広島市産業集積促進条例に基づく指定</t>
  </si>
  <si>
    <t>東広島市産業集積促進条例第3条</t>
  </si>
  <si>
    <t>（助成措置）
第３条　市は、会社法（平成１７年法律第８６号）第２条第１号に規定する会社又は会社法の施行に伴う関係法律の整備等に関する法律（平成１７年法律第８７号）第２条第１項に規定する有限会社のうち製造業その他の規則で定める業種をその主たる事業とするものが、その事業の用に供する工場等（市内に所在するものに限る。）について行う事業場の新設若しくは増設又は設備の新設、増設若しくは更新（以下「新設等」という。）であって、次の各号のいずれにも該当するものについて指定をしたときは、予算の範囲内で、その者に対して助成金を交付し、及び必要に応じて当該工場等の操業に係る環境の整備のための措置を講ずることができる。
(1)　新設等に係る固定資産（地方税法（昭和２５年法律第２２６号）第３４１条第３号に規定する家屋及び同条第４号に規定する償却資産に限る。次条において「投下固定資産」という。）の取得価額の合計額として市長が認定した額が１０億円以上であること。
(2)　公害を防止するための適切な措置が講じられていること。
第2項の公害を防止するための適切な措置については、水質汚濁防止法、大気汚染防止法、騒音規制法、振動規制法などの法基準を遵守しているかどうかを審査する。</t>
  </si>
  <si>
    <t>東広島市産業集積促進条例に基づく交付申請</t>
  </si>
  <si>
    <t>東広島市産業集積促進条例第7条</t>
  </si>
  <si>
    <t>第7条　前条第2項の規定による指定(以下「指定」という。)を受けた者(以下「指定事業者」という。)は、助成金の交付を受けようとするときは、当該年度分の固定資産税を納付した日(当該年度分の固定資産税に係る第1期の納期限までに当該納期に係る固定資産税を納付し、かつ、第2期以後の納期に係る固定資産税を各納期限までに納付することが確実であると認められる場合は、当該第1期の納期に係る固定資産税を納付した日)以後に、規則で定めるところにより、市長に申請しなければならない。
2　市長は、前項の規定による申請があった場合において、その内容を適当と認めるときは、助成金の交付を決定するものとする。</t>
  </si>
  <si>
    <t>先端設備等導入計画の認定</t>
  </si>
  <si>
    <t>中小企業等経営強化法第52条</t>
  </si>
  <si>
    <t>(先端設備等導入計画の認定)
第五十二条　同意導入促進基本計画に基づく先端設備等の導入(以下「先端設備等導入」という。)をしようとする中小企業者は、その実施しようとする先端設備等導入に関する計画(以下この条及び次条において「先端設備等導入計画」という。)を作成し、経済産業省令で定めるところにより、その導入する先端設備等の所在地を管轄する特定市町村(同意導入促進基本計画を作成した市町村をいう。以下同じ。)に提出して、その認定を受けることができる。
２　二以上の中小企業者が先端設備等導入を共同で行おうとする場合にあっては、当該二以上の中小企業者は共同して先端設備等導入計画を作成し、前項の認定を受けることができる。
３　先端設備等導入計画においては、次に掲げる事項を記載しなければならない。
一　先端設備等の種類及び導入時期
二　先端設備等導入の内容
三　先端設備等導入に必要な資金の額及びその調達方法
４　特定市町村は、第一項の認定の申請があった場合において、その先端設備等導入計画が次の各号のいずれにも適合すると認めるときは、その認定をするものとする。
一　基本方針及び当該特定市町村の同意導入促進基本計画に適合するものであること。
二　当該先端設備等導入計画に係る先端設備等導入が円滑かつ確実に実施されると見込まれるものであること。
５　特定市町村は、第一項の認定をしたときは、経済産業大臣に対し、遅滞なく、その旨を通知しなければならない。
・東広島市における導入促進基本計画は別添のとおりであり、先端設備等導入計画がこの基本計画に沿ったものである必要がある。
・先端設備等導入が円滑かつ確実に実施されるかどうかについては、国が認定を行う認定支援機関によって作成された確認書をもって審査する。</t>
  </si>
  <si>
    <t>余裕金運用の認可</t>
  </si>
  <si>
    <t>商店街振興組合法第６７条の２</t>
  </si>
  <si>
    <t>第六十七条の二　組合員(連合会にあつては、会員たる組合の組合員)の総数が第四十四条第五項の政令で定める基準を超える組合は、その業務上の余裕金を次の方法によるほか運用してはならない。ただし、行政庁の認可を受けた場合は、この限りでない。
一　銀行、株式会社商工組合中央金庫、農林中央金庫、信用金庫、信用金庫連合会、信用協同組合又は農業協同組合連合会、漁業協同組合連合会、水産加工業協同組合連合会若しくは協同組合連合会で業として預金若しくは貯金の受入れをすることができるものへの預金、貯金又は金銭信託
二　国債、地方債又は経済産業省令で定める有価証券の取得</t>
  </si>
  <si>
    <t>合併の認可</t>
  </si>
  <si>
    <t>商店街振興組合法第７３条</t>
  </si>
  <si>
    <t>第七十三条　組合が合併するには、総会の議決を経なければならない。
２　組合の合併については、第六十六条並びに第六十七条第一項及び第二項の規定を準用する。
３　合併は、行政庁の認可を受けなければ、その効力を生じない。
４　前項の認可については、第三十六条第二項及び第三項の規定を準用する。</t>
  </si>
  <si>
    <t>定款の変更</t>
  </si>
  <si>
    <t>商店街振興組合法第６２条</t>
  </si>
  <si>
    <t>第六十二条　次の事項は、総会の議決を経なければならない。
一　定款の変更
二　規約の設定、変更又は廃止
三　毎事業年度の収支予算及び事業計画の設定又は変更
四　経費の賦課及び徴収の方法
五　その他定款で定める事項
２　定款の変更は、行政庁の認可を受けなければ、その効力を生じない。
３　前項の認可については、第三十六条第二項及び第三項の規定を準用する。
４　第一項第二号に掲げる事項の変更のうち、軽微な事項その他の経済産業省令で定める事項に係るものについては、同項の規定にかかわらず、定款で、総会の議決を経ることを要しないものとすることができる。この場合においては、総会の議決を経ることを要しない事項の範囲及び当該変更の内容の組合員に対する通知、公告その他の周知の方法を定款で定めなければならない。</t>
  </si>
  <si>
    <t>設立の認可</t>
  </si>
  <si>
    <t>商店街振興組合法第３６条</t>
  </si>
  <si>
    <t>第三十六条　発起人は、創立総会の終了後遅滞なく、定款並びに事業計画、役員の氏名及び住所その他必要な事項を記載した書面を、経済産業省令で定めるところにより、行政庁に提出して、組合の設立の認可を受けなければならない。
２　行政庁は、前項の組合の設立の認可の申請が第六条及び第九条又は第十一条の要件その他政令で定める要件を備えていると認めるときでなければ、認可をしてはならない。
３　行政庁は、第一項の規定による認可の申請があつたときは、遅滞なく、認可又は不認可の処分をし、当該発起人に通知しなければならない。</t>
  </si>
  <si>
    <t>説明会を開催することができない場合の申出</t>
  </si>
  <si>
    <t>大規模小売店舗立地法７条７項、同法施行規則１３条１項</t>
  </si>
  <si>
    <t>東広島市大規模小売店舗立地法施行細則第１０条</t>
  </si>
  <si>
    <t>大規模小売店舗立地法施行規則
第十三条　法第七条第四項の経済産業省令で定める事由は、次に掲げる事由であって都道府県が認めるものとする。
一　天災、交通の途絶その他の不測の事態により説明会の開催が不可能であること
二　説明会開催者以外の者により説明会の開催が故意に阻害されることによって説明会を円滑に開催できないこと
２　法第七条第四項の規定による周知は、次に掲げる方法のうちいずれかにより行うものとする。
一　市町村の協力を得て、届出等の要旨を市町村の公報又は広報紙に掲載すること
二　届出等の要旨を時事に関する事項を掲載する日刊新聞紙に掲載すること
三　前二号に掲げるもののほか、届出等の内容を周知させるための方法として都道府県が適切と認めるもの</t>
  </si>
  <si>
    <t>説明会を掲示に代える場合の申出</t>
  </si>
  <si>
    <t>大規模小売店舗立地法７条１項、同法施行規則１１条２項</t>
  </si>
  <si>
    <t>東広島市大規模小売店舗立地法施行細則第８条</t>
  </si>
  <si>
    <t>第十一条　法第七条第一項の規定による説明会は、大規模小売店舗の所在地の周辺の施設において、当該大規模小売店舗の所在地の属する市町村の区域内に居住する者等を対象に、一回開催するものとする。ただし、都道府県が、当該大規模小売店舗の立地がその周辺の地域の生活環境に与える影響が大きいため相当数の者が説明会に参加することが必要と認める場合には、三回を上限として都道府県が指定する回数開催するものとする。
２　前項の規定にかかわらず、法第六条第二項の変更の場合であって、都道府県が大規模小売店舗の周辺の地域の生活環境に与える影響がほとんどないため前項の方法による説明会を開催する必要がないと認めるときには、法第七条第一項の規定による説明会は、説明会開催者が、当該大規模小売店舗の立地する敷地内の見やすい場所に、届出等の要旨を掲示するとともに、インターネットを利用することにより、これを行うものとする。</t>
  </si>
  <si>
    <t>申出があった日から1月以内</t>
  </si>
  <si>
    <t>軽微な変更に該当する旨の申出</t>
  </si>
  <si>
    <t>大規模小売店舗立地法第６条４項但書
同法施行規則8条</t>
  </si>
  <si>
    <t>東広島市大規模小売店舗立地法施行細則第５条</t>
  </si>
  <si>
    <t xml:space="preserve">大規模小売店舗立地法施行規則
(軽微な変更)
第八条　法第六条第四項ただし書の経済産業省令で定める軽微な変更は、店舗に附属する施設の位置の変更であって、大規模小売店舗の周辺の地域の生活環境に与える影響が当該変更前に比して変化しないと都道府県が認めるものとする。
東広島市大規模小売店舗立地法施行細則
第5条　法第6条第4項ただし書の軽微な変更について同条第2項の規定による届出をしようとする者は、省令第7条第2項の届出書の提出に併せて、当該変更が法第6条第4項ただし書の軽微な変更に該当するものであることについて、市長に申し出なければならない。
2　前項の規定による申出は、軽微変更事由該当申出書(別記様式第1号)に、当該変更が当該大規模小売店舗の周辺の地域の生活環境に与える影響が当該変更前に比して変化しないものであることを証する書面を添付してするものとする。
3　市長は、前項の申出書の提出があったときは、その内容を審査し、当該申出があった日から1月以内に、当該申出をした者に対し、その結果を軽微変更事由該当承認(不承認)通知書(別記様式第2号)により通知するものとする。
4　第3条第3項の規定は、前項の規定による通知について準用する。
</t>
  </si>
  <si>
    <t>財産処分方法の認可</t>
  </si>
  <si>
    <t>商工会議所法第６２条</t>
  </si>
  <si>
    <t>商工会議所法第５４条</t>
  </si>
  <si>
    <t>第五十四条　清算人は、財産処分の方法を定め、総会の議決を経て、経済産業大臣の認可を受けなければならない。
２　総会が前項の議決をしないとき又はすることができないときは、清算人は、経済産業大臣の認可を受けて、財産処分の方法を定めなければならない。
３　残余財産は、商工会又はその目的と類似の公益目的を有する法人その他の団体に帰属させなければならない。
４　第二十四条の規定は、第一項及び第二項の認可について準用する。</t>
  </si>
  <si>
    <t>合併認可</t>
  </si>
  <si>
    <t>商工会法第５２条の２</t>
  </si>
  <si>
    <t>商工会法第５２条</t>
  </si>
  <si>
    <t>第五十二条　商工会は、次の場合には、解散する。
一　総会において解散の決議をした場合
二　合併した場合
三　破産手続開始の決定があつた場合
四　設立の認可を取り消された場合
２　商工会は、前項第一号の規定により解散したときは、解散の日から二週間以内に、その旨を経済産業大臣に届け出なければならない。</t>
  </si>
  <si>
    <t>定款変更認可</t>
  </si>
  <si>
    <t>商工会法第４４条</t>
  </si>
  <si>
    <t>第四十四条　次の事項は、総会の議決を経なければならない。
一　定款の変更
二　規約の設定、変更又は廃止
三　事業計画及び収支予算の決定又は変更
四　その他定款で定める事項
２　会長は、総会において定款の変更の決議があつたときは、遅滞なく、申請書に変更の理由その他経済産業省令で定める事項を記載した書面を添附して、経済産業大臣に定款の変更の認可を申請しなければならない。
３　定款の変更は、経済産業大臣の認可を受けなければ、その効力を生じない。
４　第二十三条第二項及び第三項並びに第二十四条の規定は、第二項の認可について準用する。</t>
  </si>
  <si>
    <t>臨時総会（総代会）の招集承認</t>
  </si>
  <si>
    <t>商工会法第４２条</t>
  </si>
  <si>
    <t>第四十二条　会長は、必要があると認めるときは、臨時総会を招集することができる。
２　会長は、会員が総会員の五分の一以上の同意を得て、会議の目的たる事項及び招集の理由を記載した書面を会長に提出して総会の招集を請求したときは、その請求のあつた日から三週間以内に、臨時総会を招集しなければならない。
３　前項の場合において、電磁的方法により議決権又は選挙権を行使することが定款で定められているときは、当該書面の提出に代えて、当該書面に記載すべき事項及び理由を当該電磁的方法により提供することができる。この場合において、当該会員は、当該書面を提出したものとみなす。
４　前項前段の電磁的方法(経済産業省令で定める方法を除く。)により行われた当該書面に記載すべき事項及び理由の提供は、会長の使用に係る電子計算機に備えられたファイルへの記録がされた時に当該会長に到達したものとみなす。
５　第二項の規定による請求をした会員は、同項の請求をした日から二週間以内に会長が総会招集の手続をしないときは、経済産業大臣の承認を得て総会を招集することができる。会長の職務を行う者がない場合において、会員が総会員の五分の一以上の同意を得たときも、同様とする。</t>
  </si>
  <si>
    <t>設立認可</t>
  </si>
  <si>
    <t>商工会法第２３条第１項、第２４条</t>
  </si>
  <si>
    <t>商工会法第２３条第２項</t>
  </si>
  <si>
    <t>２　経済産業大臣は、前項の認可の申請があつた場合において、設立しようとする商工会が次に掲げる要件に適合していないと認めるときは、同項の認可をしてはならない。
一　設立の手続並びに定款及び事業計画の内容が法令に違反しないこと。
二　第十三条本文に規定する者の二分の一以上が会員となるものであること。
三　その設立がその地区内の商工業の総合的な改善発達に寄与するものであること。
四　その事業を実施するために必要な経済的基礎を有すること。
五　設立しようとする商工会が第七条第二項の規定により市町村の区域の一部をその地区の全部又は一部とする場合にあつては、その設立が関係市町村内の商工業の総合的な改善発達に支障を生じないこと。</t>
  </si>
  <si>
    <t>商工会議所法第４６条</t>
  </si>
  <si>
    <t>第四十六条　次に掲げる事項は、この法律に別段の定めのある場合のほか、議員総会の議決を経なければならない。ただし、第五号から第七号まで及び第十号に掲げる事項については、定款の定めるところにより、議員総会の議決を経て、常議員会に委任することができる。
一　定款の変更
二　解散
三　合併
四　会費及び負担金並びに選挙に関する規約の設定、変更及び廃止
五　規約(前号の規約を除く。)の設定、変更及び廃止
六　事業計画及び収支予算の決定及び変更
七　会員の権利の行使の停止
八　会員の除名
九　議員の解任
十　その他定款で定める事項
２　会頭は、議員総会において定款の変更(第二十五条第一号、第二号及び第四号に掲げる事項に係るものに限る。次項において同じ。)の決議があつたときは、遅滞なく、申請書に、経済産業省令で定める書類を添付して経済産業大臣に提出し、その認可を申請しなければならない。
３　定款の変更は、経済産業大臣の認可を受けなければ、その効力を生じない。
４　第二十七条第二項及び第三項並びに第二十八条の規定は、前項の認可について準用する。
５　会頭は、議員総会において定款の変更(第二十五条第一号、第二号及び第四号に掲げる事項に係るものを除く。)の決議があつたときは、経済産業省令で定める書類を添付して、遅滞なく、その旨を経済産業大臣に届け出なければならない。</t>
  </si>
  <si>
    <t>特定商工業者に対する負担金賦課の許可</t>
  </si>
  <si>
    <t>商工会議所法第１２条</t>
  </si>
  <si>
    <t>第十二条　商工会議所は、法定台帳の作成、管理及び運用に要する経費に充てるため、政令の定めるところにより、経済産業大臣の許可を受けて、特定商工業者に対して、所要の負担金を賦課することができる。
２　商工会議所は、負担金について、特定商工業者の過半数の同意を得た後でなければ、前項の許可を申請してはならない。</t>
  </si>
  <si>
    <t>商工業者法定台帳作成期間延長及び通知</t>
  </si>
  <si>
    <t>商工会議所法第１０条</t>
  </si>
  <si>
    <t>第十条　商工会議所は、成立の日から一年以内に、特定商工業者について政令で定める事項を登録した商工業者法定台帳(以下「法定台帳」という。)を作成しなければならない。
２　経済産業大臣は、前項の規定にかかわらず、特別の事由があると認めるときは、商工会議所の申請に基いて、前項に規定する期間の延長をすることができる。
３　経済産業大臣は、前項の期間を延長したときは、遅滞なく、当該商工会議所に通知をしなければならない。
４　商工会議所は、前項の通知を受けたときは、遅滞なく、その旨を公告しなければならない。
５　商工会議所は、毎事業年度開始の日から六箇月以内に、第一項の規定により作成した法定台帳を、その事業年度における法定台帳とするために、訂正しなければならない。
６　商工会議所は、第一項又は前項の規定により、法定台帳を作成し、又は訂正した後、法定台帳に登録された事項に変更の生じたことを知つたときは、遅滞なく、これを訂正しなければならない。
７　特定商工業者は、第一項の事項のうち政令で定めるものについて変更を生じたときは、すみやかに、その旨を当該商工会議所に届け出なければならない。
８　特定商工業者は、法定台帳の作成又は訂正に関して商工会議所から資料の提出を求められたときは、正当な理由がないのに、これを拒んではならない。</t>
  </si>
  <si>
    <t>特定商工業者の該当基準引き上げ許可</t>
  </si>
  <si>
    <t>商工会議所法第７条第２項</t>
  </si>
  <si>
    <t>第七条　この章において、「商工業者」とは、自己の名をもつて商行為をすることを業とする者、店舗その他これに類似する設備によつて物品を販売することを業とする者、鉱業を営む者、取引所、会社及び相互会社をいう。
２　この章において、「特定商工業者」とは、商工会議所の地区内において、第二十六条の場合においては創立総会終了の日、その他の場合においてはその商工会議所の毎事業年度開始の日(以下この項において「基準日」という。)まで六月以上引き続き営業所、事務所、工場又は事業場(以下この条において「営業所等」という。)を有する商工業者のうち、次の各号のいずれかに該当する者をいう。
一　基準日におけるその商工会議所の地区内の営業所等で常時使用する従業員の数が二十人(商業又はサービス業に属する事業を主たる事業として営む者については、五人)以上(その商工会議所が、経済産業大臣の許可を受けて、当該人数以上の人数を定め、かつ、公告した場合にあつては、当該許可を受けて定め、かつ、公告した人数以上)である者
二　基準日における資本金額又は払込済出資総額が三百万円以上(その商工会議所が、経済産業大臣の許可を受けて、三百万円以上の金額を定め、かつ、公告した場合にあつては、当該許可を受けて定め、かつ、公告した金額以上)である者</t>
  </si>
  <si>
    <t>総務部</t>
  </si>
  <si>
    <t>総務課</t>
  </si>
  <si>
    <t>保有個人情報開示請求に対する決定</t>
  </si>
  <si>
    <t>市長、教育委員会、選挙管理委員会、公平委員会、監査委員、農業委員会、固定資産評価審査委員会、消防長、財産区</t>
  </si>
  <si>
    <t>個人情報の保護に関する法律第82条</t>
  </si>
  <si>
    <t>個人情報の保護に関する法律第78条、第79条、第80条、第81条</t>
  </si>
  <si>
    <t>（別添）個人情報の保護に関する法律に基づく処分に係る審査基準</t>
  </si>
  <si>
    <t>開示請求があった日から概ね１５日以内
（法定期間は、開示請求があった日から３０日以内）</t>
  </si>
  <si>
    <t>保有個人情報訂正請求に対する決定</t>
  </si>
  <si>
    <t>個人情報の保護に関する法律第93条</t>
  </si>
  <si>
    <t>個人情報の保護に関する法律第92条</t>
  </si>
  <si>
    <t>開示請求があった日から３０日以内</t>
  </si>
  <si>
    <t>保有個人情報利用停止請求に対する決定</t>
  </si>
  <si>
    <t>個人情報の保護に関する法律第101条</t>
  </si>
  <si>
    <t>個人情報の保護に関する法律第100条</t>
  </si>
  <si>
    <t>公文書公開請求に対する決定</t>
  </si>
  <si>
    <t>市長、教育委員会、選挙管理委員会、公平委員会、監査委員、農業委員会、固定資産評価審査委員会、消防長、議会</t>
  </si>
  <si>
    <t>東広島市情報公開条例第7条</t>
  </si>
  <si>
    <t>東広島市情報公開条例第8条、第9条、第10条、第11条</t>
  </si>
  <si>
    <t>（別添）情報公開制度の手引き</t>
  </si>
  <si>
    <t>開示請求があった日の翌日から起算して１５日以内</t>
  </si>
  <si>
    <t>議会</t>
  </si>
  <si>
    <t>議会事務局</t>
  </si>
  <si>
    <t>議長</t>
  </si>
  <si>
    <t>東広島市議会の個人情報の保護に関する条例第２４条</t>
  </si>
  <si>
    <t>東広島市議会の個人情報の保護に関する条例第２０条、第２１条、第２２条、第２３条</t>
  </si>
  <si>
    <t>（別添）東広島市議会の個人情報の保護に関する条例に基づく処分に係る審査基準</t>
  </si>
  <si>
    <t>開示請求があった日から30日以内</t>
  </si>
  <si>
    <t>農業委員会</t>
  </si>
  <si>
    <t>農業委員会事務局</t>
  </si>
  <si>
    <t>農地法第18条第1項 農地又は採草放牧地の賃貸借の解除等の許可</t>
  </si>
  <si>
    <t>農地法第18条、農地法施行令第22条
農地法施行規則第66条、67条、68条</t>
  </si>
  <si>
    <t>農地法第18条第2項
農地法関係事務処理要領</t>
  </si>
  <si>
    <t>○農地法
第18条
２　前項の許可は、次に掲げる場合でなければ、してはならない。
一　賃借人が信義に反した行為をした場合(※1)
二　その農地又は採草放牧地を農地又は採草放牧地以外のものにすることを相当とする場合
三　賃借人の生計(法人にあつては、経営)、賃貸人の経営能力等を考慮し、賃貸人がその農地又は採草放牧地を耕作又は養畜の事業に供することを相当とする場合
四　その農地について賃借人が第三十六条第一項の規定による勧告を受けた場合
五　賃借人である農地所有適格法人が農地所有適格法人でなくなつた場合並びに賃借人である農地所有適格法人の構成員となつている賃貸人がその法人の構成員でなくなり、その賃貸人又はその世帯員等がその許可を受けた後において耕作又は養畜の事業に供すべき農地及び採草放牧地の全てを効率的に利用して耕作又は養畜の事業を行うことができると認められ、かつ、その事業に必要な農作業に常時従事すると認められる場合
(※1)
「信義に反した行為」とは、賃借人の借賃の滞納、無断転用、田畑転換等の用法違反、無断転貸、不耕作、賃貸人に対する不法行為等、特段の事情がないにもかかわらず、通常賃貸人と賃借人の関係を維持することが客観的にみて不能とされるような信義誠実の原則に反した行為</t>
  </si>
  <si>
    <t>申請のあった日から230日</t>
  </si>
  <si>
    <t>特定農地貸付けに関する承認</t>
  </si>
  <si>
    <t>特定農地貸付けに関する農地法等の特例に関する法律第3条第1項、第2項及び第3項
特定農地貸付に関する農地法等の特例に関する法律施行規則第2条
特定農地貸付けに関する農地法等の特例に関する法律施行令第3条</t>
  </si>
  <si>
    <t xml:space="preserve">
①特定農地貸付けの用に供する農地の周辺の地域における農用地(耕作の目的又は主として耕作若しくは養畜の事業のための採草若しくは家畜の放牧の目的に供される土地をいう。)の農業上の効率的かつ総合的な利用を確保する見地からみて、当該農地が適切な位置にあり、かつ、妥当な規模を超えないものであること。
②特定農地貸付けを受ける者の募集及び選考の方法が公平かつ適正なものであること。
③特定農地貸付けに係る農地の貸付期間等の条件、農地の適切な利用を確保するための方法及びその他農林水産省例で定める事項(※1)が特定農地貸付けの適正かつ円滑な実施を確保するために有効かつ適切なものであること。
④特定農地貸付けの用に供する農地が所有権以外の権原に基づいて耕作の事業に供されているものでないこと
(※1)
農林水産省例で定める事項
ア 特定農地貸付けの用に供する農地について所有権又は使用及び収益を目的とする権利を有する場合には、その権利の種類
イ 特定農地貸付けの用に供する農地について所有権又は使用及び収益を目的とする権利を有しない場合には、当該農地の所有者の氏名又は名称及び住所並びに当該農地について取得しようとする権利の種類</t>
  </si>
  <si>
    <t>未設定（申請内容により審査に要する時間が異なり、標準処理期間の設定が困難なため）</t>
  </si>
  <si>
    <t>特定農地貸付けに関する変更の承認</t>
  </si>
  <si>
    <t>特定農地貸付けに関する農地法等の特例に関する法律施行令第3条及び第4条
特定農地貸付に関する農地法等の特例に関する法律第3条及び第7条
特定農地貸付に関する農地法等の特例に関する法律施行規則第2条</t>
  </si>
  <si>
    <t>特定農地貸付けに関する農地法等の特例に関する法律施行令第3条及び第4条
特定農地貸付に関する農地法等の特例に関する法律第3条
特定農地貸付に関する農地法等の特例に関する法律施行規則第2条</t>
  </si>
  <si>
    <t xml:space="preserve">
①特定農地貸付けの用に供する農地の周辺の地域における農用地(耕作の目的又は主として耕作若しくは養畜の事業のための採草若しくは家畜の放牧の目的に供される土地をいう。)の農業上の効率的かつ総合的な利用を確保する見地からみて、当該農地が適切な位置にあり、かつ、妥当な規模を超えないものであること。
②特定農地貸付けを受ける者の募集及び選考の方法が公平かつ適正なものであること。
③特定農地貸付けに係る農地の貸付期間等の条件、農地の適切な利用を確保するための方法及びその他農林水産省例で定める事項(※1)が特定農地貸付けの適正かつ円滑な実施を確保するために有効かつ適切なものであること。
④特定農地貸付けの用に供する農地が所有権以外の権原に基づいて耕作の事業に供されているものでないこと
(※1)
農林水産省例で定める事項
ア 特定農地貸付けの用に供する農地について所有権又は使用及び収益を目的とする権利を有する場合には、その権利の種類
イ 特定農地貸付けの用に供する農地について所有権又は使用及び収益を目的とする権利を有しない場合には、当該農地の所有者の氏名又は名称及び住所並びに当該農地について取得しようとする権利の種類
○特定農地貸付けに関する農地法等の特例に関する法律施行令
(特定農地貸付けの変更等)
第四条　特定農地貸付けについて法第三条第三項の承認を受けた者は、当該承認に係る特定農地貸付けについて同条第二項各号に掲げる事項の変更(農林水産省令で定める軽微な変更を除く。)をしようとするときは、農業委員会(農業委員会等に関する法律(昭和二十六年法律第八十八号)第三条第一項ただし書又は第五項の規定により農業委員会を置かない市町村にあっては、市町村長。第三項において同じ。)の承認を受けなければならない。
２　法第三条第三項及び第七条の規定は、前項の変更の承認について準用する。</t>
  </si>
  <si>
    <t>農用地に係る土地改良事業の参加資格の承認</t>
  </si>
  <si>
    <t>土地改良法第3条第1項第2号</t>
  </si>
  <si>
    <t>土地改良法第3条第1項
東広島市農業委員会土地改良事業参加資格交替承認事務処理要領</t>
  </si>
  <si>
    <t xml:space="preserve">
別紙</t>
  </si>
  <si>
    <t>申出の提出があった日から7日以内</t>
  </si>
  <si>
    <t xml:space="preserve">
○土地改良法
(土地改良事業に参加する資格)
第三条　土地改良事業に参加する資格を有する者は、その事業の施行に係る地域内にある土地についての次の各号のいずれかに該当する者とする。
一　農用地であつて所有権に基づき耕作又は養畜の業務の目的に供されるものについては、その所有者
二　農用地であつて所有権以外の権原に基づき耕作又は養畜の業務の目的に供されるものについては、政令で定めるところにより、農業委員会(農業委員会等に関する法律(昭和二十六年法律第八十八号)第三条第一項ただし書又は第五項の規定により農業委員会を置かない市町村にあつては、市町村長。以下同じ。)に対しその所有者から当該土地改良事業に参加すべき旨の申出があり、かつ、その申出が相当であつて農業委員会がこれを承認した場合にあつては、その所有者、その他の場合にあつては、その農用地につき当該権原に基づき耕作又は養畜の業務を営む者
三　農用地以外の土地であつて所有権に基づき使用及び収益の目的に供されるものについては、その所有者
四　農用地以外の土地であつて所有権以外の権原に基づき使用及び収益の目的に供されるものについては、その権原に基づき使用及び収益をする者が、政令で定めるところにより、その所有者の同意を得て農業委員会に対し当該土地改良事業に参加すべき旨を申し出た場合にあつては、その者、その他の場合にあつては、その所有者
○東広島市農業委員会土地改良事業参加資格交替承認事務処理要領
(参加資格の交替の申出の要件)
第2条　参加資格の交替の申出(以下「申出」という。)は、参加資格の交替について農用地の使用収益権者及び所有者の合意が整っており、かつ、次の各号のいずれかに該当する場合であることを要件とする。
(1)　農用地の使用収益権者が公務に従事することその他やむを得ない理由により土地改良区の運営に参加し得ない場合
(2)　正当な理由なく事業費負担金を滞納する等土地改良区の組合員としての義務を履行しない場合
(3)　農用地の使用収益権者の農業の経験が浅く、所有者の方が農業水利に関する知識及び経験が豊富であると認められる場合</t>
  </si>
  <si>
    <t>土地改良法第3条第2項</t>
  </si>
  <si>
    <t>土地改良法第3条第2項
東広島市農業委員会土地改良事業参加資格交替承認事務処理要領</t>
  </si>
  <si>
    <t>○土地改良法
第3条
２　前項第二号に規定する農用地につき所有権以外の権原に基づき耕作又は養畜の業務を営む者で土地改良事業に参加する資格を有しないものが、政令で定めるところにより、当該農用地の所有者の同意を得て農業委員会に対しその資格を交替すべき旨を申し出たときは、その資格が交替するものとする。同項第四号に規定する土地の所有者で土地改良事業に参加する資格を有しないものが、政令で定めるところにより、当該土地につき所有権以外の権原に基づき使用及び収益をする者の同意を得て農業委員会に対しその資格を交替すべき旨を申し出たときも、同様とする。
○東広島市農業委員会土地改良事業参加資格交替承認事務処理要領
(参加資格の交替の申出の要件)
第2条　参加資格の交替の申出(以下「申出」という。)は、参加資格の交替について農用地の使用収益権者及び所有者の合意が整っており、かつ、次の各号のいずれかに該当する場合であることを要件とする。
(1)　農用地の使用収益権者が公務に従事することその他やむを得ない理由により土地改良区の運営に参加し得ない場合
(2)　正当な理由なく事業費負担金を滞納する等土地改良区の組合員としての義務を履行しない場合
(3)　農用地の使用収益権者の農業の経験が浅く、所有者の方が農業水利に関する知識及び経験が豊富であると認められる場合</t>
  </si>
  <si>
    <t>農用地の一時貸付に係る事業参加資格の認定</t>
  </si>
  <si>
    <t>土地改良法第3条第3項</t>
  </si>
  <si>
    <t>土地改良法第3条第3項
土地改良法施行規則第5条</t>
  </si>
  <si>
    <t>○土地改良法
第3条
３　前二項の規定の適用については、賃貸人又は貸主が、疾病その他農林水産省令で定める事由によつて当該農用地につき自ら耕作又は養畜の業務を営むことができないため、一時その農用地を他人に貸し付け、その耕作又は養畜の業務の目的に供した場合において、農業委員会が、政令で定めるところにより、その賃貸人又は貸主が近く自ら耕作又は養畜の業務を営むものと認め、かつ、これを相当と認めるときは、その賃貸人又は貸主をその農用地につき権原に基づき耕作又は養畜の業務を営む者とみなす。
○土地改良法施行規則
(一時耕作の場合の自作不能の事由)
第五条　法第三条第三項の農林水産省令で定める事由は、次に掲げるものとする。
一　就学
二　選挙による公務就任その他の事由で農業委員会が自ら耕作又は養畜の業務を営まないことをやむなくさせた事由と認めたもの</t>
  </si>
  <si>
    <t>農地保有合理化法人の借受農用地に係る事業参加資格の認定</t>
  </si>
  <si>
    <t>土地改良法第3条第1項、第2項及び第4項
土地改良施行令第1条の7</t>
  </si>
  <si>
    <t xml:space="preserve">
　土地改良事業に参加する資格を有する者又は参加資格を交替した者について、次の①又は②に該当する場合において、農業委員会が政令で定める(※1)ところによりその旨の認定をしたときは、その農地中間管理機構をその農用地につき権原に基づき耕作又は養畜の業務を営む者とみなす。
① 農地中間管理機構がその借り受けている農用地をまだ貸し付けていない場合
② 農地中間管理機構がその借り受けている農用地を農地中間管理事業の実施により一時他人に貸し付け、その耕作若しくは養畜の業務の目的に供した場合
(※1)
○土地改良施行令
(農地中間管理機構の認定)
第一条の七　農業委員会は、法第三条第四項の規定による認定をしたときは、遅滞なく、その旨を公告し、かつ、当該認定に係る農地中間管理機構(農地中間管理事業の推進に関する法律(平成二十五年法律第百一号)第二条第四項に規定する農地中間管理機構をいう。以下同じ。)に通知しなければならない。</t>
  </si>
  <si>
    <t>都市交通部</t>
  </si>
  <si>
    <t>都市整備課</t>
  </si>
  <si>
    <t>都市公園内制限行為許可に対する決定</t>
  </si>
  <si>
    <t>東広島市都市公園条例第３条、第４条、第９条
東広島市都市公園条例施行規則第２条、第３条、第６条</t>
  </si>
  <si>
    <t>東広島市都市公園条例第３条、第５条</t>
  </si>
  <si>
    <t>（別紙）都市公園の制限行為許可に関する審査基準</t>
  </si>
  <si>
    <t>申請を受けた日から1週間から10日以内</t>
  </si>
  <si>
    <t xml:space="preserve">東広島市都市公園条例第３条、第５条
第3条　公園において、次に掲げる行為をしようとする者は、市長(公園の管理を指定管理者に行わせる場合は、指定管理者。次項から第5項まで、第5条、第6条、第9条及び第17条において同じ。)の許可を受けなければならない。
(1) 物品の販売、募金、署名運動その他これらに類する行為をすること。
(2) 業として写真又は映画を撮影すること。
(3) 興行を行うこと。
(4) 競技会、展示会、集会その他これらに類する催しのために公園の全部又は一部を独占して利用すること。
2　前項の許可を受けようとする者は、行為の目的、行為の期間、行為を行う場所又は公園施設、行為の内容その他市長の指示する事項を記載した申請書を市長に提出しなければならない。
3　第1項の許可を受けた者は、許可を受けた事項を変更しようとするときは、当該事項を記載した申請書を市長に提出してその許可を受けなければならない。
4　市長は、次の各号のいずれかに該当する場合は、第1項又は前項の許可をしない。
(1) 許可を受けようとする行為が公衆の公園の利用に支障を及ぼすと認めるとき。
(2) 公園の使用が集団的に、又は常習的に暴力的不法行為等を行うおそれがある組織の利益になると認めるとき。
5　市長は、第1項又は第3項の許可をする場合においては、公園の管理上必要な範囲内で条件を付することができる。
第5条　公園においては、次に掲げる行為をしてはならない。ただし、第2号から第8号まで及び第10号に該当する場合であって、特に市長の許可を受けたものについては、この限りでない。
(1) 公園を損傷し、又は汚損すること。
(2) 竹木を伐採し、又は植物を採取すること。
(3) 土地の形質を変更すること。
(4) 鳥獣類を捕獲し、又は殺傷すること。
(5) 張り紙若しくは張り札をし、又は広告を表示すること。
(6) 立入禁止区域に立ち入ること。
(7) 指定された場所以外の場所へ車両等を乗り入れ、又は留め置くこと。
(8) 公園をその用途以外に使用すること。
(9) 暴走行為をすることを目的として結成された集団が集合すること。
(10) 前各号のほか、公園の管理に支障があると認められる行為をすること。
</t>
  </si>
  <si>
    <t>都市公園占用許可に対する決定</t>
  </si>
  <si>
    <t>都市公園法第６条第１項及び第３項</t>
  </si>
  <si>
    <t>都市公園法第６条第２項、同法第７条及び同法第８条
東広島市都市公園条例第１０条第３項</t>
  </si>
  <si>
    <t>（別紙）都市公園の占用許可に関する審査基準</t>
  </si>
  <si>
    <t>都市公園法
第６条第２項
２　前項の許可を受けようとする者は、占用の目的、占用の期間、占用の場所、工作物その他の物件又は施設の構造その他条例(国の設置に係る都市公園にあつては、国土交通省令)で定める事項を記載した申請書を公園管理者に提出しなければならない。
第七条　公園管理者は、前条第一項又は第三項の許可の申請に係る工作物その他の物件又は施設が次の各号に掲げるものに該当し、都市公園の占用が公衆のその利用に著しい支障を及ぼさず、かつ、必要やむを得ないと認められるものであつて、政令で定める技術的基準に適合する場合に限り、前条第一項又は第三項の許可を与えることができる。
一 電柱、電線、変圧塔その他これらに類するもの
二 水道管、下水道管、ガス管その他これらに類するもの
三 通路、鉄道、軌道、公共駐車場その他これらに類する施設で地下に設けられるもの
四 郵便差出箱、信書便差出箱又は公衆電話所
五 非常災害に際し災害にかかつた者を収容するため設けられる仮設工作物
六 競技会、集会、展示会、博覧会その他これらに類する催しのため設けられる仮設工作物
七 前各号に掲げるもののほか、政令で定める工作物その他の物件又は施設
2　公園管理者は、前条第一項又は第三項の許可の申請に係る施設が保育所その他の社会福祉施設で政令で定めるもの(通所のみにより利用されるものに限る。)に該当し、都市公園の占用が公衆のその利用に著しい支障を及ぼさず、かつ、合理的な土地利用の促進を図るため特に必要であると認められるものであつて、政令で定める技術的基準に適合する場合については、前項の規定にかかわらず、同条第一項又は第三項の許可を与えることができる。
第八条　公園管理者は、第五条第一項又は第六条第一項若しくは第三項の許可に都市公園の管理のため必要な範囲内で条件を付することができる。
東広島市都市公園条例
第１０条第３項
3　法第6条第2項の規定による占用許可申請書の記載事項は、占用の目的、占用の期間、占用の場所、工作物その他の物件又は施設の構造のほか、次に掲げる事項とする。
(1) 工作物その他の物件又は施設の管理の方法
(2) 工事の実施方法
(3) 工事の着手及び完了の時期
(4) 公園の復旧方法
(5) その他市長の指示する事項
基準　都市公園法施行令第１４条～第１７条の条件を満たし、他の利用者及び公園の管理運営上の支障とならないこと。</t>
  </si>
  <si>
    <t>都市公園施設設置・管理許可に対する決定</t>
  </si>
  <si>
    <t>都市公園法第５条第１項</t>
  </si>
  <si>
    <t>都市公園法第８条</t>
  </si>
  <si>
    <t xml:space="preserve">都市公園法
第八条　公園管理者は、第五条第一項又は第六条第一項若しくは第三項の許可に都市公園の管理のため必要な範囲内で条件を付することができる。
基準　都市公園法第2条、法施行令第5条に記載の公園施設で、その目的及び管理方法が適当とみとめられるもの。
</t>
  </si>
  <si>
    <t>申請を受けた日から15日以内</t>
  </si>
  <si>
    <t>都市公園使用料減免に対する決定</t>
  </si>
  <si>
    <t>東広島市都市公園条例第１５条
東広島市都市公園条例施行規則第１１条</t>
  </si>
  <si>
    <t>東広島市都市公園条例施行規則第９条、第１０条</t>
  </si>
  <si>
    <t xml:space="preserve">
第9条　条例第15条に規定する市長が必要と認める場合は、次のいずれかに該当する場合とする。
(1) 公の団体が公益上の目的で、公園施設の設置若しくは管理、公園の占用、条例第3条第1項の行為又は有料公園施設の利用(以下「公園の使用」と総称する。)をするとき。
(2) 学校教育法(昭和22年法律第26号)による学校の長又は責任者に引率された生徒、児童又は幼児の団体が、教育上の目的で公園の使用をするとき。
(3) 前2号に掲げるもののほか、市長が特別の理由があると認めるとき。
例　保育所及び認定こども園の幼児の団体が、保育上の目的で公園の使用をするとき。
　　地域住民の交流に資する活動で公園を使用するとき。
　　市のＰＲに資する行為で公園を使用するとき。
第10条　使用料の減免額は、次のとおりとする。
(1) 法第5条第1項、法第6条第1項若しくは第3項、条例第3条第1項若しくは第3項又は条例第9条第1項の許可を受けた者の責めに帰することのできない理由によつて許可期間中にそれらの許可に係る公園の使用をすることができなくなつた場合　当該公園の使用をすることができない期間に係る使用料の額
(2) 前条第1号又は第2号に該当する場合　使用料の全額
(3) 前条第3号に該当する場合　市長が必要と認める額
</t>
  </si>
  <si>
    <t>都市公園使用料還付に対する決定</t>
  </si>
  <si>
    <t>東広島市都市公園条例第１６条ただし書
東広島市都市公園条例施行規則第１３条</t>
  </si>
  <si>
    <t>東広島市都市公園条例施行規則第１２条</t>
  </si>
  <si>
    <t xml:space="preserve">
第12条　条例第16条ただし書に規定する市長が相当の理由があると認める場合とは、次に掲げる場合をいい、この場合においては、使用料の全額を還付するものとする。
(1) 法第5条第1項、法第6条第1項若しくは第3項、条例第3条第1項若しくは第3項又は条例第9条第1項の許可を受けた者がそれらの許可に係る公園の使用の開始前に当該許可の取消しを申し出た場合
(2) 法第5条第1項、法第6条第1項若しくは第3項、条例第3条第1項若しくは第3項又は条例第9条第1項の許可を受けた者の責めに帰することのできない理由によつてそれらの許可に係る公園の使用の開始前に当該使用をすることができなくなつた場合
(3) 前2号に掲げるもののほか、市長が必要と認めた場合
例　新型コロナウイルスに罹患し、使用できなくなったとき。
　　警報級の荒天が予報され、使用をとりやめたとき。</t>
  </si>
  <si>
    <t>申請を受けた日から15日以内(納付確認が出来ない場合は30日以内)</t>
  </si>
  <si>
    <t>自然公園使用許可に対する決定</t>
  </si>
  <si>
    <t>東広島市自然公園設置及び管理条例第４条、第９条
東広島市自然公園設置及び管理条例施行規則第２条、第３条、第４条</t>
  </si>
  <si>
    <t>東広島市自然公園設置及び管理条例第４条、第５条</t>
  </si>
  <si>
    <t xml:space="preserve">第4条　公園において次に掲げる行為をしようとする者は、市長の許可を受けなければならない。許可を受けた事項を変更しようとするときも、同様とする。
(1) 行商、募金その他これらに類する行為をすること。
(2) 業として写真を撮影すること。
(3) 興業を行うこと。
(4) 競技会、展示会、集会その他これらに類する催しのために公園の全部又は一部を独占して利用すること。
2　市長は、前項の規定による許可をする場合において、公園の管理運営上必要があると認めるときは、その行為について条件を付すことができる。
第5条　公園においては、次に掲げる行為をしてはならない。ただし、第2号から第9号までに該当する場合で特に市長の許可を受けたときは、この限りでない。
(1) 公園の施設、附属設備又は備付物品(以下「施設等」という。)を損傷し、又は汚損すること。
(2) 竹木を伐採し、又は植物を採取すること。
(3) 土地の形質を変更すること。
(4) 鳥獣類を捕獲し、又は殺傷すること。
(5) 張り紙等をし、又は広告を表示すること。
(6) 立入禁止区域に立ち入ること。
(7) 指定された場所以外の場所へ車両等を乗り入れ、又は留め置くこと。
(8) 公園をその用途以外に使用すること。
(9) 前各号のほか、公園の管理に支障があると認められる行為をすること。
</t>
  </si>
  <si>
    <t>自然公園使用料減免に対する決定</t>
  </si>
  <si>
    <t>東広島市自然公園設置及び管理条例第１２条
東広島市自然公園設置及び管理条例施行規則第８条</t>
  </si>
  <si>
    <t>東広島市自然公園設置及び管理条例施行規則第６条、第７条</t>
  </si>
  <si>
    <t>第6条　条例第12条に規定する特に必要があると認めるときとは、次の各号のいずれかに該当する場合とする。
(1) 公の団体が公益上の目的で、制限行為又は有料施設の使用(以下「公園の使用」という。)をするとき。
(2) 学校教育法(昭和22年法律第26号)第1条に規定する市内の幼稚園、小学校又は中学校の幼児、児童又は生徒がその施設の職員等に引率され教育上の目的で公園の使用をするとき。
(3) 児童福祉法(昭和22年法律第164号)第7条第1項に規定する市内の保育所の児童がその施設の職員等に引率され保育上の目的で公園の使用をするとき。
(4) 就学前の子どもに関する教育、保育等の総合的な提供の推進に関する法律(平成18年法律第77号)第2条第7項に規定する市内の幼保連携型認定こども園の乳幼児がその施設の職員等に引率され教育上及び保育上の目的で公園の使用をするとき。
(5) その他市長において減免を必要と認めるとき。
例　地域住民の交流に資する活動で公園を使用するとき。
　　市のＰＲに資する行為で公園を使用するとき。
第7条　条例第12条に規定する使用料の減免額は、次のとおりとする。
(1) 条例第4条第1項又は第9条第1項の許可を受けた者(以下これらを「使用者」という。)の責めに帰すことのできない理由により、許可期間中にそれらの許可に係る公園の使用をすることができなくなった場合　当該公園の使用することができない期間に係る使用料の額
(2) 前条第1号から第4号までに該当する場合　使用料の全額
(3) 前条第5号に該当する場合　市長が必要と認める額</t>
  </si>
  <si>
    <t>自然公園使用料還付に対する決定</t>
  </si>
  <si>
    <t>東広島市自然公園設置及び管理条例第１３条ただし書き
東広島市自然公園設置及び管理条例施行規則第１０条</t>
  </si>
  <si>
    <t>東広島市自然公園設置及び管理条例施行規則第９条</t>
  </si>
  <si>
    <t xml:space="preserve">
第9条　条例第13条ただし書に規定する市長において特別の理由があると認めたときとは、次に掲げるものをいい、この場合においては、使用料の全額を還付するものとする。
(1) 使用者が、それらの許可に係る公園の使用の開始の7日前までに当該許可の取消しを申し出たとき。
(2) 使用者の責めに帰することのできない理由により、それらの許可に係る公園の使用の開始前に当該公園の使用をすることができなくなったとき。
(3) その他市長が必要と認めたとき。
例　新型コロナウイルスに罹患し、使用できなくなったとき。
　　警報級の荒天が予報され、使用をとりやめたとき。</t>
  </si>
  <si>
    <t>白竜湖親水公園使用許可に対する決定</t>
  </si>
  <si>
    <t>東広島市白竜湖親水公園設置及び管理条例第５条
東広島市白竜湖親水公園設置及び管理条例施行規則第２条</t>
  </si>
  <si>
    <t>東広島市白竜湖親水公園設置及び管理条例第５条、第６条</t>
  </si>
  <si>
    <t>第5条　公園において次に掲げる行為をしようとする者は、市長(公園の管理を指定管理者に行わせる場合は、指定管理者。次項、次条、第10条第1項、第12条第1項及び第13条第2項において同じ。)の許可を受けなければならない。許可を受けた事項を変更しようとするときも同様とする。
(1) 行商、募金その他これらに類する行為をすること。
(2) 業として写真を撮影すること。
(3) 興業を行うこと。
(4) 競技会、展示会、集会その他これらに類する催しのために公園の全部又は一部を独占して使用すること。
2　市長は、前項の規定による許可をする場合において、公園の管理運営上必要があると認めるときは、その行為について条件を付することができる。
第6条　公園においては、次に掲げる行為をしてはならない。ただし、第2号から第9号までに該当する場合で特に市長の許可を受けたときは、この限りでない。
(1) 施設等を損傷し、又は汚損すること。
(2) 竹木を伐採し、又は植物を採取すること。
(3) 土地の形質を変更すること。
(4) 鳥獣類を捕獲し、又は殺傷すること。
(5) 張り紙若しくは張り札をし、又は広告を表示すること。
(6) 立入禁止区域に立ち入ること。
(7) 指定された場所以外の場所へ車両等を乗り入れ、又は留め置くこと。
(8) 公園をその用途以外に使用すること。
(9) 前各号のほか、公園の管理運営上支障があると認められる行為をすること。</t>
  </si>
  <si>
    <t>白竜湖親水公園使用料減免に対する決定</t>
  </si>
  <si>
    <t>東広島市白竜湖親水公園設置及び管理条例第８条
東広島市白竜湖親水公園設置及び管理条例施行規則第９条</t>
  </si>
  <si>
    <t>東広島市白竜湖親水公園設置及び管理条例施行規則第７条、第８条</t>
  </si>
  <si>
    <t xml:space="preserve">第7条　条例第8条に規定する特に必要があると認めるときとは、次の各号のいずれかに該当するときとする。
(1) 公の団体が公益上の目的で、制限行為をするとき。
(2) 学校教育法(昭和22年法律第26号)第1条に規定する市内の幼稚園、小学校又は中学校の幼児、児童又は生徒がその施設の職員等に引率され、教育上の目的で制限行為をするとき。
(3) 児童福祉法(昭和22年法律第164号)第7条第1項に規定する市内の保育所の児童がその施設の職員等に引率され、保育上の目的で制限行為をするとき。
(4) 就学前の子どもに関する教育、保育等の総合的な提供の推進に関する法律(平成18年法律第77号)第2条第7項に規定する市内の幼保連携型認定こども園の乳幼児がその施設の職員等に引率され教育上及び保育上の目的で制限行為をするとき。
(5) その他市長において減免を必要と認めるとき。
例　地域住民の交流に資する活動で公園を使用するとき。
　　市のＰＲに資する行為で公園を使用するとき。
第8条　条例第8条の規定による使用料の減免は、次の各号に掲げる場合に応じ、それぞれ当該各号に定める額について行うものとする。
(1) 条例第5条第1項の許可を受けた者(以下「使用者」という。)の責めに帰することのできない理由により、許可期間中に当該許可に係る制限行為をすることができなくなった場合　当該制限行為をすることができない期間に係る使用料の額
(2) 前条第1号から第4号までに該当する場合　使用料の全額
(3) 前条第5号に該当する場合　市長が必要と認める額
</t>
  </si>
  <si>
    <t>白竜湖親水公園使用料還付に対する決定</t>
  </si>
  <si>
    <t>東広島市白竜湖親水公園設置及び管理条例第９条ただし書き
東広島市白竜湖親水公園設置及び管理条例施行規則第１１条</t>
  </si>
  <si>
    <t>東広島市自然公園設置及び管理条例施行規則第１０条</t>
  </si>
  <si>
    <t xml:space="preserve">
第10条　条例第9条ただし書に規定する市長において特別の理由があると認める場合とは、次に掲げる場合とし、使用料の全額を還付するものとする。
(1) 使用者が、制限行為の開始の7日前までに当該許可の取消しを申し出た場合。
(2) 使用者の責めに帰すことのできない理由により、制限行為の開始前に当該制限行為をすることができなくなった場合。
(3) その他市長が必要と認める場合。
例　新型コロナウイルスに罹患し、使用できなくなったとき。
　　警報級の荒天が予報され、使用をとりやめたとき。</t>
  </si>
  <si>
    <t>農村公園使用許可に対する決定</t>
  </si>
  <si>
    <t>東広島市農村公園設置及び管理条例第３条
東広島市農村公園設置及び管理条例施行規則第２条</t>
  </si>
  <si>
    <t>東広島市農村公園設置及び管理条例第３条</t>
  </si>
  <si>
    <t xml:space="preserve">
第3条　公園において、次に掲げる行為をしようとする者は、市長の許可を受けなければならない。許可を受けた事項を変更しようとするときも、同様とする。
(1) 行商、募金その他これらに類する行為をすること。
(2) 業として写真又は映画を撮影すること。
(3) 興行を行うこと。
(4) 競技会、展示会、集会その他これらに類する催しのために公園の全部又は一部を独占して使用すること。
2　市長は、前項の規定による許可をする場合において、公園の管理運営上必要があると認めるときは、その行為について条件を付すことができる。
基準　他の利用者及び公園の管理運営上の支障とならないこと。　</t>
  </si>
  <si>
    <t>地域公園使用許可に対する決定</t>
  </si>
  <si>
    <t>東広島市地域公園設置及び管理条例第３条</t>
  </si>
  <si>
    <t>東広島市地域公園設置及び管理条例第３条、第５条</t>
  </si>
  <si>
    <t>第3条　公園において、次の各号に掲げる行為をしようとする者は、あらかじめ市長の許可を受けなければならない。許可を受けた事項を変更しようとするときも同様とする。
(1) 物品の販売、募金、署名運動その他これらに類する行為をすること。
(2) 業として写真又は映画を撮影すること。
(3) 興行を行うこと。
(4) 競技会、展示会、集会その他これらに類する催しのために公園の全部又は一部を独占して利用すること。
2　市長は、前項の規定による許可をする場合において、公園の管理運営上必要があると認めるときは、その行為について条件を付すことができる。
第5条　公園においては、次に掲げる行為をしてはならない。ただし、第2号から第8号まで及び第10号に該当する場合で特に市長の許可を受けたものについては、この限りでない。
(1) 公園を損傷し、又は汚損すること。
(2) 竹木を伐採し、又は植物を採取すること。
(3) 土地の形質を変更すること。
(4) 鳥獣類を捕獲し、又は殺傷すること。
(5) 張り紙若しくは張り札をし、又は広告を表示すること。
(6) 立入禁止区域に立ち入ること。
(7) 指定された場所以外の場所へ車両等を乗り入れ、又は留め置くこと。
(8) 公園をその用途以外に使用すること。
(9) 暴走行為をすることを目的として結成された集団が集合すること。
(10) その他公園の管理に支障があると認められる行為をすること。
基準　他の利用者及び公園の管理運営上の支障とならないこと。</t>
  </si>
  <si>
    <t>地域公園占用許可に対する決定</t>
  </si>
  <si>
    <t>東広島市地域公園設置及び管理条例第８条</t>
  </si>
  <si>
    <t>規定なし
※現行では都市公園の規定に準じ、都市公園法第６条第２項、同法第７条及び同法第８条を適用</t>
  </si>
  <si>
    <t>第６条第２項
２　前項の許可を受けようとする者は、占用の目的、占用の期間、占用の場所、工作物その他の物件又は施設の構造その他条例(国の設置に係る都市公園にあつては、国土交通省令)で定める事項を記載した申請書を公園管理者に提出しなければならない。
第七条　公園管理者は、前条第一項又は第三項の許可の申請に係る工作物その他の物件又は施設が次の各号に掲げるものに該当し、都市公園の占用が公衆のその利用に著しい支障を及ぼさず、かつ、必要やむを得ないと認められるものであつて、政令で定める技術的基準に適合する場合に限り、前条第一項又は第三項の許可を与えることができる。
一 電柱、電線、変圧塔その他これらに類するもの
二 水道管、下水道管、ガス管その他これらに類するもの
三 通路、鉄道、軌道、公共駐車場その他これらに類する施設で地下に設けられるもの
四 郵便差出箱、信書便差出箱又は公衆電話所
五 非常災害に際し災害にかかつた者を収容するため設けられる仮設工作物
六 競技会、集会、展示会、博覧会その他これらに類する催しのため設けられる仮設工作物
七 前各号に掲げるもののほか、政令で定める工作物その他の物件又は施設
2　公園管理者は、前条第一項又は第三項の許可の申請に係る施設が保育所その他の社会福祉施設で政令で定めるもの(通所のみにより利用されるものに限る。)に該当し、都市公園の占用が公衆のその利用に著しい支障を及ぼさず、かつ、合理的な土地利用の促進を図るため特に必要であると認められるものであつて、政令で定める技術的基準に適合する場合については、前項の規定にかかわらず、同条第一項又は第三項の許可を与えることができる。
第八条　公園管理者は、第五条第一項又は第六条第一項若しくは第三項の許可に都市公園の管理のため必要な範囲内で条件を付することができる。
基準　他の利用者及び公園の管理運営上の支障とならないこと。</t>
  </si>
  <si>
    <t>地域公園施設設置・管理許可に対する決定</t>
  </si>
  <si>
    <t>都市公園法第２条第２項
東広島市地域公園設置及び管理条例第７条</t>
  </si>
  <si>
    <t>規定なし
※現行では都市公園の規定に準じる</t>
  </si>
  <si>
    <t>都市公園法
第八条　公園管理者は、第五条第一項又は第六条第一項若しくは第三項の許可に都市公園の管理のため必要な範囲内で条件を付することができる。
基準　都市公園法第2条、法施行令第5条に記載の公園施設で、その目的及び管理方法が適当とみとめられるもの。</t>
  </si>
  <si>
    <t>地域公園使用料減免に対する決定</t>
  </si>
  <si>
    <t>東広島市地域公園設置及び管理条例第１１条</t>
  </si>
  <si>
    <t xml:space="preserve">規定なし
※現行では東広島市都市公園条例施行規則第９条、第１０条を適用
</t>
  </si>
  <si>
    <t>地域公園使用料還付に対する決定</t>
  </si>
  <si>
    <t>東広島市地域公園設置及び管理条例第１２条ただし書</t>
  </si>
  <si>
    <t>規定なし
※東広島市都市公園条例施行規則第１２条を適用</t>
  </si>
  <si>
    <t xml:space="preserve">
第12条　条例第16条ただし書に規定する市長が相当の理由があると認める場合とは、次に掲げる場合をいい、この場合においては、使用料の全額を還付するものとする。
(1) 法第5条第1項、法第6条第1項若しくは第3項、条例第3条第1項若しくは第3項又は条例第9条第1項の許可を受けた者がそれらの許可に係る公園の使用の開始前に当該許可の取消しを申し出た場合
(2) 法第5条第1項、法第6条第1項若しくは第3項、条例第3条第1項若しくは第3項又は条例第9条第1項の許可を受けた者の責めに帰することのできない理由によつてそれらの許可に係る公園の使用の開始前に当該使用をすることができなくなつた場合
(3) 前2号に掲げるもののほか、市長が必要と認めた場合
例　新型コロナウイルスに罹患し、使用できなくなったとき。
　　警報級の荒天が予報され、使用をとりやめたとき。</t>
  </si>
  <si>
    <t>都市計画課</t>
  </si>
  <si>
    <t>都市計画施設の区域又は市街地開発事業の施行区域内における建築の許可</t>
  </si>
  <si>
    <t>都市計画法（昭和４３年法律第１００号）第５３条第１項</t>
  </si>
  <si>
    <t>都市計画法第５４条
都市計画法施行令第３７条</t>
  </si>
  <si>
    <t>法第５４条各号のいずれかの許可基準のとおり。
(1) 当該建築が、都市計画施設又は市街地開発事業に関する都市計画のうち建築物について定めるものに適合するものであること。
(2) 当該建築が、第１１条第３項の規定により都市計画施設の区域について都市施設を整備する立体的な範囲が定められている場合において、当該立体的な範囲外において行われ、かつ、当該都市計画施設を整備する上で著しい支障を及ぼすおそれがないと認められること。ただし、当該立体的な範囲が道路である都市施設を整備するものとして空間について定められているときは、安全上、防火上及び衛生上支障がないものとして政令で定める場合に限る。
(3) 当該建築物が次に掲げる要件に該当し、かつ、容易に移転し、又は除却することができるものであると認められること。
　イ　階数が２以下で、かつ、地階を有しないこと。
　ロ　主要構造部（建築基準法第２条第５号に定める主要構造部をいう。）が木造、鉄骨造、コンクリートブロツク造その他これらに類する構造であること。</t>
  </si>
  <si>
    <t>都市計画事業地内の建築等の許可</t>
  </si>
  <si>
    <t>都市計画法（昭和４３年法律第１００号）第６５条第１項</t>
  </si>
  <si>
    <t>都市計画法第６５条第１項
都市計画法施行令第４０条</t>
  </si>
  <si>
    <t>原則、不許可。
土地の形質の変更等若しくは建築物の建築その他工作物の建設又は政令で定める移動の容易でない物件の設置若しくは堆積について、やむを得ないと認めるもののみ許可。
なお、これまでに許可をした事例はありません。</t>
  </si>
  <si>
    <t>開発指導課</t>
  </si>
  <si>
    <t>開発行為の許可</t>
  </si>
  <si>
    <t>都市計画法第２９条第１項</t>
  </si>
  <si>
    <t>都市計画法第３１条、第３２条、第３３条、第３４条
都市計画法施行令第１９条から第２９条の９まで
都市計画法施行規則第１７条の２から第１９条まで、第２０条から第２７条の６まで
都市計画法に基づく開発行為等の許可の基準に関する条例第２条、第３条、第４条</t>
  </si>
  <si>
    <t xml:space="preserve">
・都市計画法に基づく開発行為等の許可の基準に関する条例
　（①）
・都市計画法に基づく開発行為等の許可の基準に関する条例施行規則
　（②）
・都市計画法（開発許可制度）に基づく処分の審査基準（③）
・東広島市広島県開発審査会提案基準集（④）
・開発事業に関する技術的指導基準（⑤）
・開発行為等の許可の技術的基準（⑥）
①②③④について
東広島市ホームページ「市街化調整区域内の開発許可等の立地条件について」（https://www.city.higashihiroshima.lg.jp/soshiki/toshi/2/
6/3252.html）において公表
⑤について
東広島市ホームページ「開発事業に関する技術的指導基準」（https://
www.city.higashihiroshima.lg.jp/soshiki/toshi/2/6/3253.html）において公表
⑥について
東広島市ホームページ「開発行為等の許可の技術的基準」（https://ww
w.city.higashihiroshima.lg.jp/soshiki/toshi/2/6/3254.html）において公表
（参考）
本件申請手続に係る規定は、下記の規定に記載。
・都市計画法第３０条
・都市計画法施行規則第１５条から第１７条まで、第２８条
・東広島市都市計画法施行細則第２条から第５条まで。東広島市ホーム
　ページ「東広島市 例規集」（https://www.city.higashihiroshima.l
　g.jp/section/reiki_int/reiki_menu.html）において公表（５０音検
　索「と」の中に掲載）。</t>
  </si>
  <si>
    <t>６５日　</t>
  </si>
  <si>
    <t>開発行為の変更許可</t>
  </si>
  <si>
    <t>都市計画法第３５条の２第１項</t>
  </si>
  <si>
    <t>都市計画法第３１条、第３２条、第３３条、第３４条
都市計画法施行令第１９条から第２９条の９まで
都市計画法施行規則第１７条の２から１９条まで、第２０条から第２７条の６まで、第２８条の４
都市計画法に基づく開発行為等の許可の基準に関する条例第２条、第３条、第４条
都市計画法に基づく開発行為等の許可の基準に関する条例施行規則第２条から第５条まで</t>
  </si>
  <si>
    <t xml:space="preserve">
・都市計画法に基づく開発行為等の許可の基準に関する条例
　（①）
・都市計画法に基づく開発行為等の許可の基準に関する条例施行規則
　（②）
・都市計画法（開発許可制度）に基づく処分の審査基準（③）
・東広島市広島県開発審査会提案基準集（④）
・開発事業に関する技術的指導基準（⑤）
・開発行為等の許可の技術的基準（⑥）
①②③④について
東広島市ホームページ「市街化調整区域内の開発許可等の立地条件について」（https://www.city.higashihiroshima.lg.jp/soshiki/toshi/2/
6/3252.html）において公表
⑤について
東広島市ホームページ「開発事業に関する技術的指導基準」（https://
www.city.higashihiroshima.lg.jp/soshiki/toshi/2/6/3253.html）において公表
⑥について
東広島市ホームページ「開発行為等の許可の技術的基準」（https://ww
w.city.higashihiroshima.lg.jp/soshiki/toshi/2/6/3254.html）において公表
（参考）
本件申請手続に係る規定は、下記の規定に記載。
・都市計画法施行規則第１５条から第１７条まで、第２８条から第２８
　条の３まで
・東広島市都市計画法施行細則第２条から第５条まで、第８条に記載。
　東広島市ホームページ「東広島市 例規集」（https://www.city.higa
　shihiroshima.lg.jp/section/reiki_int/reiki_menu.html）において
　公表（５０音検索「と」の中に掲載）。</t>
  </si>
  <si>
    <t>４０日</t>
  </si>
  <si>
    <t>工事完了公告の前の建築等の承認</t>
  </si>
  <si>
    <t>都市計画法第３７条第１号</t>
  </si>
  <si>
    <t xml:space="preserve">
・都市計画法（開発許可制度）に基づく処分の審査基準（①）
　11　都市計画法第３７条第１号で規定する工事完了公告前の建築等の
      承認の審査基準
　　都市計画法第３７条第１号における、その他都道府県知事（市長）
　が支障ないと認めるものは、防災上の観点から支障がなく、開発行為
　の完了が確実であると認められるもので次に掲げるものとする。
　(1) 官公庁、地区センターその他の公益的施設を先行的に建設するも
　　　の。
　(2) 建築物の建築工事又は第２種特定工作物の建設を造成工事と切離
      して行うことが施工上著しく不適当と認められるもの。
①について
東広島市ホームページ「市街化調整区域内の開発許可等の立地条件について」（https://www.city.higashihiroshima.lg.jp/soshiki/toshi/2/
6/3252.html）において公表
（参考）
本件申請手続に係る規定は、東広島市都市計画法施行細則第１３条に記載。東広島市ホームページ「東広島市 例規集」（https://www.city.hi
gashihiroshima.lg.jp/section/reiki_int/reiki_menu.html）において公表（５０音検索「と」の中に掲載）。</t>
  </si>
  <si>
    <t>建築形態制限区域内の建築等の許可</t>
  </si>
  <si>
    <t>都市計画法第４１条第２項ただし書き</t>
  </si>
  <si>
    <t xml:space="preserve">
・都市計画法第４１条第２項ただし書き
　都道府県知事が当該区域及びその周辺の地域における環境の
　保全上支障がないと認め、又は公益上やむを得ないと認めて
　許可したときは、この限りではない。
※過去に処分した事例が少なく、個々の申請ごとに個別に審査せざるを得ないため、具体的な審査基準は未設定。
（参考）
本件申請手続に係る規定は、東広島市都市計画法施行細則第１５条に記載。東広島市ホームページ「東広島市 例規集」（https://www.city.hi
gashihiroshima.lg.jp/section/reiki_int/reiki_menu.html）において公表（５０音検索「と」の中に掲載）。</t>
  </si>
  <si>
    <t>３０日</t>
  </si>
  <si>
    <t>予定建築物以外の建築等の許可</t>
  </si>
  <si>
    <t>都市計画法第４２条第１項ただし書き</t>
  </si>
  <si>
    <t>　　　　　　　　　　　　　　　　　　　　　　　　　　　　　　　　　
・都市計画法に基づく開発行為等の許可の基準に関する条例
　（①）
・都市計画法に基づく開発行為等の許可の基準に関する条例施行規則
　（②）
・都市計画法（開発許可制度）に基づく処分の審査基準（③）
　12　都市計画法第４２条第１項で規定する予定建築物以外の建築等
　　の許可の審査基準
・東広島市広島県開発審査会提案基準集（④）
①②③④について
東広島市ホームページ「市街化調整区域内の開発許可等の立地条件について」（https://www.city.higashihiroshima.lg.jp/soshiki/toshi/2/
6/3252.html）において公表
（参考）
本件申請手続に係る規定は、東広島市都市計画法施行細則第１６条に記載。東広島市ホームページ「東広島市 例規集」（https://www.city.hi
gashihiroshima.lg.jp/section/reiki_int/reiki_menu.html）において公表（５０音検索「と」の中に掲載）。</t>
  </si>
  <si>
    <t>開発許可を受けた土地以外の土地における建築等の許可</t>
  </si>
  <si>
    <t>都市計画法第４３条第１項</t>
  </si>
  <si>
    <t>都市計画法施行令第３４条、第３５条、第３６条
都市計画法に基づく開発行為等の許可の基準に関する条例第５条
都市計画法に基づく開発行為等の許可の基準に関する条例施行規則第６条</t>
  </si>
  <si>
    <t xml:space="preserve">
・都市計画法に基づく開発行為等の許可の基準に関する条例
　（①）
・都市計画法に基づく開発行為等の許可の基準に関する条例施行規則
　（②）
・都市計画法（開発許可制度）に基づく処分の審査基準（③）
・東広島市広島県開発審査会提案基準集（④）
①②③④について
東広島市ホームページ「市街化調整区域内の開発許可等の立地条件について」（https://www.city.higashihiroshima.lg.jp/soshiki/toshi/2/
6/3252.html）において公表
（参考）
本件申請手続に係る規定は、下記の規定に記載。
・都市計画法施行規則第３４条
・東広島市都市計画法施行細則第１７条に記載。東広島市ホームページ
　「東広島市 例規集」（https://www.city.higashihiroshima.lg.jp/s
　ection/reiki_int/reiki_menu.html）において公表（５０音検索「と
　」の中に掲載）。</t>
  </si>
  <si>
    <t>地位承継の承認</t>
  </si>
  <si>
    <t>都市計画法第４５条</t>
  </si>
  <si>
    <t xml:space="preserve">
・都市計画法（開発許可制度）に基づく処分の審査基準（①）
　13　都市計画法第４５条で規定する地位承継の承認の審査基準
　　(1) 次に該当する開発行為以外にあっては、当初許可どおりの開発
　　　　行為を行うために必要な資力及び信用がある者について承認で
　　　　きるものとする。
　　　ア　自己の居住の用に供する住宅の建築の用に供する目的で行う
　　　　開発行為
　　　イ　住宅以外の建築物若しくは特定工作物で、自己の業務の用に
　　　　供するものの建築若しくは建設の用に供する目的で行う１ha未
　　　　満の開発行為
　(2) 当初許可が申請者としての適格性を要件としていたものについて
　　　は、その要件を欠く者に対しては、原則として地位の承継を認め
　　　ない。
①について
東広島市ホームページ「市街化調整区域内の開発許可等の立地条件について」（https://www.city.higashihiroshima.lg.jp/soshiki/toshi/2/
6/3252.html）において公表
（参考）
本件申請手続に係る規定は、東広島市都市計画法施行細則第２０条に記載。東広島市ホームページ「東広島市 例規集」（https://www.city.hi
gashihiroshima.lg.jp/section/reiki_int/reiki_menu.html）において公表（５０音検索「と」の中に掲載）。
</t>
  </si>
  <si>
    <t>（宅地造成等工事規制区域内における）
宅地造成等に関する工事の許可</t>
  </si>
  <si>
    <t>宅地造成及び特定盛土等規制法第１２条</t>
  </si>
  <si>
    <t>宅地造成及び特定盛土等規制法第１３条
宅地造成及び特定盛土等規制法施行令第５条から第１９条まで、第２１条、第２２条
宅地造成及び特定盛土等規制法施行規則第８条、第１１条、第１２条、第１３条、第３１条から第３５条まで
宅地造成及び特定盛土等規制法施行細則（昭和３８年広島県規則第２３号）第１２条</t>
  </si>
  <si>
    <t xml:space="preserve">
　・開発事業に関する技術的指導基準（①）
　・盛土規制法の技術的基準（②）
　・宅地造成及び特定盛土等規制法施行細則（昭和３８年広島県規則第
　　２３号）（③）
①について
東広島市ホームページ「開発事業に関する技術的指導基準」（https://
www.city.higashihiroshima.lg.jp/soshiki/toshi/2/6/3253.html）において公表
②について
広島県ホームページ「盛土規制法の技術的基準」（https://www.pref.hiroshima.lg.jp/uploaded/attachment/550379.pdf）において公表
③について
広島県ホームページ『広島県法規集』（https://ops-jg.d1-law.com/opensearch/SrMjF01/init?jctcd=8A8B97723A）において公表（目次検索から「宅地造成」の語にて、検索表示可能）
（参考）
本件申請手続に係る規定は、下記の規定に記載。
・宅地造成及び特定盛土等規制法施行規則第７条
・宅地造成及び特定盛土等規制法施行細則第２条の２、第４条</t>
  </si>
  <si>
    <t>６５日</t>
  </si>
  <si>
    <t>（宅地造成等工事規制区域内における）
宅地造成等に関する工事の変更許可</t>
  </si>
  <si>
    <t>宅地造成及び特定盛土等規制法第１６条</t>
  </si>
  <si>
    <t>宅地造成及び特定盛土等規制法第１３条
宅地造成及び特定盛土等規制法施行令第５条から第１９条まで、第２１条、第２２条
宅地造成及び特定盛土等規制法施行規則第８条、第１１条、第１２条、第１３条、第３１条から第３５条まで、第３８条
宅地造成及び特定盛土等規制法施行細則（昭和３８年広島県規則第２３号）第１２条</t>
  </si>
  <si>
    <t xml:space="preserve">
　・開発事業に関する技術的指導基準（①）
　・盛土規制法の技術的基準（②）
　・宅地造成及び特定盛土等規制法施行細則（昭和３８年広島県規則第
　　２３号）（③）
①について
東広島市ホームページ「開発事業に関する技術的指導基準」（https://
www.city.higashihiroshima.lg.jp/soshiki/toshi/2/6/3253.html）において公表
②について
広島県ホームページ「盛土規制法の技術的基準」（https://www.pref.hiroshima.lg.jp/uploaded/attachment/550379.pdf）において公表
③について
広島県ホームページ『広島県法規集』（https://ops-jg.d1-law.com/opensearch/SrMjF01/init?jctcd=8A8B97723A）において公表（目次検索から「宅地造成」の語にて、検索表示可能）
（参考）
本件申請手続に係る規定は、下記の規定に記載。
・宅地造成及び特定盛土等規制法施行規則第７条、第３７条
・宅地造成及び特定盛土等規制法施行細則第２条の２、第４条、第７条</t>
  </si>
  <si>
    <t>（特定盛土等規制区域内における）
特定盛土等又は土石の堆積に関する工事の許可</t>
  </si>
  <si>
    <t>宅地造成及び特定盛土等規制法第３０条</t>
  </si>
  <si>
    <t>宅地造成及び特定盛土等規制法第３１条、第３２条
宅地造成及び特定盛土等規制法施行令第２８条から第３１条まで
広島県宅地造成及び特定盛土等規制法施行条例（令和５年広島県条例第２１号）第４条</t>
  </si>
  <si>
    <t xml:space="preserve">
　・開発事業に関する技術的指導基準（①）
　・盛土規制法の技術的基準（②）
　・広島県宅地造成及び特定盛土等規制法施行条例（令和５年広島県条例第２１号）（③）
①について
東広島市ホームページ「開発事業に関する技術的指導基準」（https://www.city.higashihiroshima.lg.jp/soshiki/toshi/2/6/3253.html）において公表
②について
広島県ホームページ「盛土規制法の技術的基準」（https://www.pref.hiroshima.lg.jp/uploaded/attachment/550379.pdf）において公表
③について
広島県ホームページ『広島県法規集』（https://ops-jg.d1-law.com/opensearch/SrMjF01/init?jctcd=8A8B97723A）において公表（目次検索から「宅地造成」の語にて、検索表示可能）
（参考）
本件申請手続に係る規定は、下記の規定に記載。
・宅地造成及び特定盛土等規制法施行規則第６３条
・宅地造成及び特定盛土等規制法施行細則（昭和３８年広島県規則第２　３号）第１６条、第１８条。広島県ホームページ『広島県法規集』
　（https://ops-jg.d1-law.com/opensearch/SrMjF01/init?jctcd=8A8B
　97723A）において公表（目次検索から「宅地造成」の語にて、検索表示可能）</t>
  </si>
  <si>
    <t>（特定盛土等規制区域内における）
特定盛土等又は土石の堆積に関する工事の変更許可</t>
  </si>
  <si>
    <t>宅地造成及び特定盛土等規制法第３５条</t>
  </si>
  <si>
    <t xml:space="preserve">
　・開発事業に関する技術的指導基準（①）
　・盛土規制法の技術的基準（②）
　・広島県宅地造成及び特定盛土等規制法施行条例（令和５年広島県
　　条例第２１号）（③）
①について
東広島市ホームページ「開発事業に関する技術的指導基準」（https://
www.city.higashihiroshima.lg.jp/soshiki/toshi/2/6/3253.html）において公表
②について
広島県ホームページ「盛土規制法の技術的基準」（https://www.pref.hiroshima.lg.jp/uploaded/attachment/550379.pdf）において公表
③について
広島県ホームページ『広島県法規集』（https://ops-jg.d1-law.com/opensearch/SrMjF01/init?jctcd=8A8B97723A）において公表（目次検索から「宅地造成」の語にて、検索表示可能）
（参考）
本件申請手続に係る規定は、下記の規定に記載。
・宅地造成及び特定盛土等規制法施行規則第６３条、第６７条
・宅地造成及び特定盛土等規制法施行細則（昭和３８年広島県規則第２３号）第１６条、第１８条、第２１条。広島県ホームページ『広島県法規集』（https://ops-jg.d1-law.com/opensearch/SrMjF01/init?jctcd=8A8B97723A）において公表（目次検索から「宅地造成」の語に　て、検索表示可能）</t>
  </si>
  <si>
    <t>優良宅地の認定</t>
  </si>
  <si>
    <t>租税特別措置法第２８条の４第３項第５号イ
第２８条の４第３項第７号イ、第３１条の２第２項第１４号ハ、
第６２条の３第４項第１４号ハ、第６３条第３項第５号イ、
第６３条第３項第７号イ、第６８条の６９第３項第５号イ及び
第６８条の６９第３項第７号イ</t>
  </si>
  <si>
    <t>東広島市優良宅地認定事務に関する規則
昭和54年建設省告示第767号</t>
  </si>
  <si>
    <t xml:space="preserve">優良宅地認定の基準（昭和54年建設省告示第767号）　
１．宅地の用途に関する事項
ア．　短期土地譲渡益重課の適用除外認定の場合
　住宅（別荘除く），工場，流通業務施設，事務所，研究施設，研修施設，厚生施設
　及びこれらに関連して必要と認められる公共施設又は公益的施設の整備に供される
　もの
イ．　一般土地譲渡益重課の適用除外認定及び長期譲渡所得課税の適用認定の場合
　住宅（別荘除く）及びこれらに関連して必要と認められる公共施設又は公益的施設
　の整備の用に供されるもの
２．宅地としての安全性に関する事項及び給水施設，排水施設そのほか宅地に必要な
　施設に関する事項
ア．　県知事が行なう認定（1,000平方メートル以上の宅地面積）の場合
　都市計画法第33条第1項各号の開発許可の技術基準に適合すること
イ．　市町長が行なう認定（1,000平方メートル未満の宅地面積）の場合
　都市計画法第33条第1項各号の開発許可の技術基準に準じた次の項目に適合すること
　　・災害危険区域などの除外
　　・地盤の改良，擁壁の設置などの安全上の措置
　　・給排水施設の整備
　　・6メートル（通行に支障のない場合は4メートル）以上の幅員の道路の配置
３．そのほか優良な宅地の供給に関して必要な事項
ア．　宅地造成等規制法そのほか宅地の造成に関する法令（農地法，森林法など）の
　適用がある場合
　　適法に行なわれるものであること
イ．　長期譲渡所得課税適用認定の場合
　１区画当たりの宅地面積が，100平方メートル以上である区画数の割合が，
　全区画数の80パーセント以上であること。
</t>
  </si>
  <si>
    <t>青少年育成課</t>
  </si>
  <si>
    <t>いきいきこどもクラブの利用の申込みに対する承認</t>
  </si>
  <si>
    <t>東広島市放課後児童健全育成事業条例第８条第２項</t>
  </si>
  <si>
    <t>東広島市放課後児童健全育成事業条例第６条
東広島市放課後児童健全育成事業条例施行規則第３条、第４条第３項</t>
  </si>
  <si>
    <t>１　利用しようとする児童が、市内に住所を有する小学校に就学している児童で、保護者が労働等により昼間家庭にいないものその他規則で定めるものであること。
(1) 保護者が労働等により昼間家庭にいない児童とは、その保護者（当該児童の同居の家族である18歳以上70歳未満の者を含む。以下同じ。）の全員が原則として午後3時以降の時刻まで就業すること等により午後5時まで家庭にいない日が月曜日から金曜日までの間に3日以上ある状態が3月以上継続する場合における当該児童とする。
(2) 規則で定める児童は、(1)の場合に該当する保護者以外の保護者の全員が次のいずれかに該当する場合における当該児童とする。
ア　長期間にわたり疾病等の状態にある場合
イ　出産の予定日の3月前から出産の日の翌日から起算して3月を経過する日までの間にある場合
ウ　当該児童以外の子の養育、家族の介護その他やむを得ない事情により、午後5時まで当該児童の養育を行えない場合であって、その状態が3月以上継続することが見込まれるとき。
エ　アからウまでに掲げるもののほか、市長が適当と認める状態にある場合
２　入会を希望する者の数が利用定員を超えるときは、家庭状況や学年等を考慮して利用する児童を決定する。
※１(2)エの市長が適当と認める状態にある場合とは、保護者が学生、農作業従事者等であって、１(1)と同等の状態にあると認められる場合をいう。</t>
  </si>
  <si>
    <t>定員を超える申込みがあった場合には待機が発生することから、利用開始日ごとに設定する入会申込受付期間終了後に利用承認を行う必要があるため、標準処理期間は設定していない。
　４月入会　３月上旬ごろ一斉に承認
　５月入会以降　入会申込受付期間終了後随時承認</t>
  </si>
  <si>
    <t>いきいきこどもクラブの利用料の徴収の免除の申請に対する承認</t>
  </si>
  <si>
    <t>東広島市放課後児童健全育成事業条例第９条第２項</t>
  </si>
  <si>
    <t>東広島市放課後児童健全育成事業条例第９条第２項
東広島市放課後児童健全育成事業条例施行規則第８条各号</t>
  </si>
  <si>
    <t>　利用しようとする児童の保護者に、経済的事情その他特別の理由があると認めるときは、利用料の額を減額し、又は利用料の徴収を免除することができる。経済的事情その他特別の理由があると認めるときとは、次の各号のいずれかに該当する場合とする。
(1) 生活保護法に基づく保護を受けている世帯に属する場合
(2) 利用する年度（利用料の減額又は免除の申請が４月から６月までの間で課税額が判明していない場合にあっては、当該年度の前年度分）の市町村民税の所得割が非課税である世帯に属する場合
(3) 現に居住している住宅又は家財が火災、風水害、震災又はこれらに類する災害により被害を受けた世帯に属する場合</t>
  </si>
  <si>
    <t>免除申請をされた月の利用料から免除することとしており、申請書の提出があったときは、直ちに内容を審査し、免除の可否を決定することとなるため、標準処理期間は設定していない。</t>
  </si>
  <si>
    <t>受給資格の認定・受給者証の交付</t>
  </si>
  <si>
    <t>東広島市ひとり親家庭等医療費支給条例　第3条、第4条</t>
  </si>
  <si>
    <t>東広島市ひとり親家庭等医療費支給条例施行規則　第3条、第4条</t>
  </si>
  <si>
    <t>東広島市ひとり親家庭等医療費支給条例（施行規則を含む）及び福祉医療費公費負担事業費補助金交付要綱を基に審査。</t>
  </si>
  <si>
    <t>未設定
 （理由：事案ごとに裁量が大きく、標準処理期間を設定することが困難であるため）</t>
  </si>
  <si>
    <t>ひとり親家庭等医療費支給申請（償還払い）</t>
  </si>
  <si>
    <t>東広島市ひとり親家庭等医療費支給条例　第3条、第5条、第6条、第7条</t>
  </si>
  <si>
    <t>東広島市ひとり親家庭等医療費支給条例施行規則　第7条</t>
  </si>
  <si>
    <t>未設定
 （理由：事案によって審査に時間を要することがあり、断定することが困難であるため）</t>
  </si>
  <si>
    <t>受給者証の更新申請等（受給資格の年次更新）</t>
  </si>
  <si>
    <t>東広島市ひとり親家庭等医療費支給条例施行規則　第3条、第4条、第5条</t>
  </si>
  <si>
    <t>申請期間　6月1日～6月30日
（実態　7月初旬～7月31日　所得が確定してから、未提出・申請の要否を書く視認するため。）</t>
  </si>
  <si>
    <t>東広島市こども医療費支給条例　第4条第2項</t>
  </si>
  <si>
    <t>東広島市こども医療費支給条例施行規則　第3条、第4条</t>
  </si>
  <si>
    <t>東広島市こども医療費支給条例（施行規則を含む）を基に、県が作成した事務処理マニュアル参照し審査。</t>
  </si>
  <si>
    <t>こども医療費支給申請（償還払い）</t>
  </si>
  <si>
    <t>東広島市こども医療費支給条例　第7条第1項</t>
  </si>
  <si>
    <t>東広島市こども医療費支給条例施行規則　第6条</t>
  </si>
  <si>
    <t>東広島市こども医療費支給条例（施行規則を含む）および県が作成した事務処理マニュアルを基に審査。</t>
  </si>
  <si>
    <t>児童扶養手当の受給資格認定</t>
  </si>
  <si>
    <t>児童扶養手当法　第6条第1項</t>
  </si>
  <si>
    <t>児童扶養手当法（施行令、施行規則を含む）を基に審査、および国が作成した事務処理マニュアルを参照し、審査。</t>
  </si>
  <si>
    <t>児童扶養手当の増額改定</t>
  </si>
  <si>
    <t>児童扶養手当法　第8条第1項</t>
  </si>
  <si>
    <t>未熟児養育医療費徴収</t>
  </si>
  <si>
    <t>母子保健法，未熟児養育医療費用徴収規則</t>
  </si>
  <si>
    <t>東広島市未熟児養育医療費用徴収規則</t>
  </si>
  <si>
    <t>未熟児養育医療費等国庫負担金交付要綱、広島県未熟児養育医療費県費負担金交付要綱及び東広島市未熟児養育医療費用徴収規則</t>
  </si>
  <si>
    <t>未設定（理由：事案ごとに裁量が大きく、標準処理期間を設定することが困難であるため）</t>
  </si>
  <si>
    <t>都市部</t>
  </si>
  <si>
    <t>建築指導課</t>
  </si>
  <si>
    <t>文化財であった建築物の原型再現を認めること</t>
  </si>
  <si>
    <t>建築基準法第3条第1項第四号</t>
  </si>
  <si>
    <t xml:space="preserve">建築基準法第3条第1項第四号の規定による。
</t>
  </si>
  <si>
    <t>未設定（過去に処分をした事例が無く、個々の事案ごとに個別に審査をぜざるを得ないものであり、標準的な処理期間を定めていません。）</t>
  </si>
  <si>
    <t>建築物に関する確認</t>
  </si>
  <si>
    <t>建築主事、建築副主事</t>
  </si>
  <si>
    <t>建築基準法第6条第1項</t>
  </si>
  <si>
    <t xml:space="preserve">建築基準法第6条第1項の規定による。
【個々の事案ごとに個別具体的な判断をせざるを得ないものであり、法令等の定め以上に具体的な基準を定めることが困難なため、設定していません。】
　　　　　　　　　　                                   </t>
  </si>
  <si>
    <t>7日（第6条第1項第三号に該当する建築物の場合）、
35日（第6条第1項第一号、第二号に該当する建築物の場合）</t>
  </si>
  <si>
    <t>建築物に関する完了検査</t>
  </si>
  <si>
    <t>建築基準法第7条第1項</t>
  </si>
  <si>
    <t>建築基準法第7条第1項
建築基準法施行規則第4条</t>
  </si>
  <si>
    <t>建築基準法第7条第1項の規定及び、建築基準法施行規則第4条の規定による。
【個々の事案ごとに個別具体的な判断をせざるを得ないものであり、法令等の定め以上に具体的な基準を定めることが困難なため、設定していません。】</t>
  </si>
  <si>
    <t>建築物に関する中間検査</t>
  </si>
  <si>
    <t>建築基準法第7条の3第1項</t>
  </si>
  <si>
    <t>建築基準法第7条の3第1項
建築基準法施行規則第4条の8</t>
  </si>
  <si>
    <t>建築基準法第7条の3第1項の規定及び、建築基準法施行規則第4条の8の規定による。
【個々の事案ごとに個別具体的な判断をせざるを得ないものであり、法令等の定め以上に具体的な基準を定めることが困難なため、設定していません。】</t>
  </si>
  <si>
    <t>4日</t>
  </si>
  <si>
    <t>建築物に関する仮使用の認定</t>
  </si>
  <si>
    <t>市長、建築主事、建築副主事</t>
  </si>
  <si>
    <t>建築基準法第7条の6第1項第一号、第二号</t>
  </si>
  <si>
    <t>建築基準法第7条の6第1項第一号、第二号
建築基準法施行規則第4条の16第1項、第2項
平成27年2月23日　国土交通省告示第247号第1</t>
  </si>
  <si>
    <t>建築基準法第7条の6第1項第一号、第二号の規定、建築基準法施行規則第4条の16第1項、第2項の規定及び、平成27年2月23日国土交通省告示第247号第1による。
【個々の事案ごとに個別具体的な判断をせざるを得ないものであり、法令等の定め以上に具体的な基準を定めることが困難なため、設定していません。】</t>
  </si>
  <si>
    <t>未設定（申請受付後に書類審査を行い、現場の工程に合わせて現地検査を行う必要があることより、個々の事案ごとに個別具体的な判断をせざるを得ないものであり、標準的な処理期間を定めることが困難なため。）</t>
  </si>
  <si>
    <t>道の位置の指定</t>
  </si>
  <si>
    <t>建築基準法第42条第1項第五号</t>
  </si>
  <si>
    <t>建築基準法第42条第1項第五号
建築基準法施行令第144条の4
東広島市道路位置指定基準</t>
  </si>
  <si>
    <t>建築基準法第42条第1項第五号の規定、建築基準法施行令第144条の4の規定及び、（別添）東広島市道路位置指定基準による。</t>
  </si>
  <si>
    <t>敷地等と道路の関係に関する認定</t>
  </si>
  <si>
    <t>建築基準法第43条第2項第一号</t>
  </si>
  <si>
    <t>建築基準法第43条第2項第一号
建築基準法施行規則第10条の3
建築基準法第43条第2項第一号の規定による認定基準</t>
  </si>
  <si>
    <t>建築基準法第43条第2項第一号の規定、建築基準法施行規則第10条の3の規定及び、（別添）建築基準法第43条第2項第一号の規定による認定基準による。</t>
  </si>
  <si>
    <t>敷地等と道路の関係に関する許可</t>
  </si>
  <si>
    <t>建築基準法第43条第2項第二号</t>
  </si>
  <si>
    <t>建築基準法第43条第2項第二号
建築基準法施行規則第10条の3
建築基準法第43条第2項第二号の規定による許可の同意の取扱い基準</t>
  </si>
  <si>
    <t>建築基準法第43条第2項第二号の規定、建築基準法施行規則第10条の3の規定及び、（別添）建築基準法第43条第2項第二号の規定による許可の同意の取扱い基準による。</t>
  </si>
  <si>
    <t>未設定（許認可の性質上、行政庁の責めに属さない事情により審査に要する期間が変動することから、標準的な処理期間を定めることが困難なため。）</t>
  </si>
  <si>
    <t>道路内建築（公益上必要な建築物）の許可</t>
  </si>
  <si>
    <t>建築基準法第44条第1項第二号</t>
  </si>
  <si>
    <t xml:space="preserve">法第44条第1項第二号の規定による
</t>
  </si>
  <si>
    <t>道路内建築の認定</t>
  </si>
  <si>
    <t>建築基準法第44条第1項第三号</t>
  </si>
  <si>
    <t>建築基準法第44条第1項第三号　　　　　　　　　　　　　　　　　　　　　　　　　　　　　　　　　　　　　　　　建築基準法施行令第145条第1項</t>
  </si>
  <si>
    <t>建築基準法第44条第1項第三号の規定及び、建築基準法施行令第145条第1項の規定による。</t>
  </si>
  <si>
    <t>道路内建築（公共歩廊等の建築）の許可</t>
  </si>
  <si>
    <t>建築基準法第44条第1項第四号</t>
  </si>
  <si>
    <t>建築基準法第44条第1項第四号　　　　　　　　　　　　　　　　　　　　　　　　　　　　　　　　　　　　　　　　建築基準法施行令第145条第2項、第3項</t>
  </si>
  <si>
    <t>建築基準法第44条第1項第四号の規定及び、建築基準法施行令第145条第2項、第3項の規定による。</t>
  </si>
  <si>
    <t>用途規制の特例許可（第一種低層住居専用地域内）</t>
  </si>
  <si>
    <t>建築基準法第48条第1項</t>
  </si>
  <si>
    <t>建築基準法第48条第1項
建築基準法別表第2（い）項
建築基準法施行令第130条の3、第130条の4、第130条の5</t>
  </si>
  <si>
    <t>建築基準法第48条第1項、建築基準法別表第2（い）項の規定及び、建築基準法施行令第130条の3、第130条の4、第130条の5の規定による。</t>
  </si>
  <si>
    <t>用途規制の特例許可（第二種低層住居専用地域内）</t>
  </si>
  <si>
    <t>建築基準法第48条第2項</t>
  </si>
  <si>
    <t>建築基準法第48条第2項
建築基準法別表第2（ろ）項
建築基準法施行令第130条の5の2</t>
  </si>
  <si>
    <t>建築基準法第48条第2項の規定、建築基準法別表第2（ろ）項の規定及び、建築基準法施行令第130条の5の2の規定による。</t>
  </si>
  <si>
    <t>用途規制の特例許可（第一種中高層住居専用地域内）</t>
  </si>
  <si>
    <t>建築基準法第48条第3項</t>
  </si>
  <si>
    <t>建築基準法第48条第3項
建築基準法別表第2（は）項
建築基準法施行令第130条の5の3、第130条の5の4、第130条の5の5</t>
  </si>
  <si>
    <t>建築基準法第48条第3項の規定、建築基準法別表第2（は）項及び、建築基準法施行令第130条の5の3、第130条の5の4、第130条の5の5の規定による。</t>
  </si>
  <si>
    <t>用途規制の特例許可（第二種中高層住居専用地域内）</t>
  </si>
  <si>
    <t>建築基準法第48条第4項</t>
  </si>
  <si>
    <t>建築基準法第48条第4項
建築基準法別表第2（に）項
建築基準法施行令第130条の6、第130条の6の2、第130条の7</t>
  </si>
  <si>
    <t>建築基準法第48条第4項の規定、建築基準法別表第2（に）項の規定及び、建築基準法施行令第130条の6、第130条の6の2、第130条の7の規定による。</t>
  </si>
  <si>
    <t>用途規制の特例許可（第一種住居地域内）</t>
  </si>
  <si>
    <t>建築基準法第48条第5項</t>
  </si>
  <si>
    <t>建築基準法第48条第5項
建築基準法別表第2（ほ）項
建築基準法施行令第130条の7の2</t>
  </si>
  <si>
    <t>建築基準法第48条第5項の規定、建築基準法別表第2（ほ）項の規定及び、建築基準法施行令第130条の7の2の規定による。</t>
  </si>
  <si>
    <t>用途規制の特例許可（第二種住居地域内）</t>
  </si>
  <si>
    <t>建築基準法第48条第6項</t>
  </si>
  <si>
    <t>建築基準法第48条第6項
建築基準法別表第2（へ）項
建築基準法施行令第130条の7の3、第130条の8、第130条の8の2</t>
  </si>
  <si>
    <t>建築基準法第48条第6項の規定、建築基準法別表第2（へ）項の規定及び、建築基準法施行令第130条の7の3、第130条の8、第130条の8の2の規定による。</t>
  </si>
  <si>
    <t>用途規制の特例許可（準住居地域内）</t>
  </si>
  <si>
    <t>建築基準法第48条第7項</t>
  </si>
  <si>
    <t>建築基準法第48条第7項
建築基準法別表第2（と）項
建築基準法施行令第130条の8の3</t>
  </si>
  <si>
    <t>建築基準法第48条第7項の規定、建築基準法別表第2（と）項の規定及び、建築基準法施行令第130条の8の3の規定による。</t>
  </si>
  <si>
    <t>用途規制の特例許可（近隣商業地域内）</t>
  </si>
  <si>
    <t>建築基準法第48条第9項</t>
  </si>
  <si>
    <t>建築基準法第48条第9項
建築基準法別表第2（り）項
建築基準法施行令第130条の9の5</t>
  </si>
  <si>
    <t>建築基準法第48条第9項の規定、建築基準法別表第2（り）項の規定及び、建築基準法施行令第130条の9の5の規定による。</t>
  </si>
  <si>
    <t>用途規制の特例許可（商業地域内）</t>
  </si>
  <si>
    <t>建築基準法第48条第10項</t>
  </si>
  <si>
    <t>建築基準法第48条第10項
建築基準法別表第2（ぬ）項
建築基準法施行令第130条の9の6</t>
  </si>
  <si>
    <t>建築基準法第48条第10項の規定、建築基準法別表第2（ぬ）項の規定及び、建築基準法施行令第130条の9の6の規定による。</t>
  </si>
  <si>
    <t>用途規制の特例許可（準工業地域内）</t>
  </si>
  <si>
    <t>建築基準法第48条第11項</t>
  </si>
  <si>
    <t>建築基準法第48条第11項
建築基準法別表第2（る）項
建築基準法施行令第130条の9の5、130条の9の7、130条の9の8</t>
  </si>
  <si>
    <t>建築基準法第48条第11項の規定、建築基準法別表第2（る）項の規定及び、建築基準法施行令第130条の9の5、130条の9の7、130条の9の8の規定による。</t>
  </si>
  <si>
    <t>用途規制の特例許可（工業地域内）</t>
  </si>
  <si>
    <t>建築基準法第48条第12項</t>
  </si>
  <si>
    <t>建築基準法第48条第12項
建築基準法別表第2（を）項
建築基準法施行令第130条の7の3</t>
  </si>
  <si>
    <t>建築基準法第48条第12項の規定、建築基準法別表第2（を）項の規定及び、建築基準法施行令第130条の7の3の規定による。</t>
  </si>
  <si>
    <t>用途規制の特例許可（工業専用地域内）</t>
  </si>
  <si>
    <t>建築基準法第48条第13項</t>
  </si>
  <si>
    <t>建築基準法第48条第13項
建築基準法別表第2（わ）項
建築基準法施行令第130条の6の2</t>
  </si>
  <si>
    <t>建築基準法第48条第13項の規定、建築基準法別表第2（わ）項の規定及び、建築基準法施行令第130条の6の2の規定による。</t>
  </si>
  <si>
    <t>用途規制の特例許可（大規模建築物）</t>
  </si>
  <si>
    <t>建築基準法第48条第14項</t>
  </si>
  <si>
    <t>建築基準法第48条第14項
建築基準法別表第2（か）項
建築基準法施行令第130条の8の2第2項</t>
  </si>
  <si>
    <t>建築基準法第48条第14項の規定、建築基準法別表第2（か）項の規定及び、建築基準法施行令第130条の8の2第2項の規定による。</t>
  </si>
  <si>
    <t>特殊建築物の位置の許可</t>
  </si>
  <si>
    <t>建築基準法第51条</t>
  </si>
  <si>
    <t>建築基準法第51条
建築基準法施行令第130条の2の2、第130条の2の3</t>
  </si>
  <si>
    <t>建築基準法第51条の規定及び、建築基準法施行令第130条の2の2、第130条の2の3の規定による。</t>
  </si>
  <si>
    <t>機械室その他これに類する部分がある場合の容積率の例外許可</t>
  </si>
  <si>
    <t>建築基準法第52条第6項第三号</t>
  </si>
  <si>
    <t xml:space="preserve">建築基準法第52条第6項第三号の規定による
</t>
  </si>
  <si>
    <t>計画道路がある場合の容積率の例外許可</t>
  </si>
  <si>
    <t>建築基準法第52条第10項</t>
  </si>
  <si>
    <t>建築基準法第52条第10項、第15項の規定による。</t>
  </si>
  <si>
    <t>機械室等に関する容積率の例外許可</t>
  </si>
  <si>
    <t>建築基準法第52条第14項</t>
  </si>
  <si>
    <t>建築基準法第52条第14項、第15項の規定による。</t>
  </si>
  <si>
    <t>壁面線の位置の制限に関わる建築物の建ぺい率の許可</t>
  </si>
  <si>
    <t>建築基準法第53条第5項</t>
  </si>
  <si>
    <t>建築基準法第53条第5項、第9項の規定による。</t>
  </si>
  <si>
    <t>公園等の内にある建築物の建ぺい率の許可</t>
  </si>
  <si>
    <t>建築基準法第53条第6項第三号</t>
  </si>
  <si>
    <t xml:space="preserve">建築基準法第53条第6項第三号、第9項の規定による。
</t>
  </si>
  <si>
    <t>高さ制限の例外認定</t>
  </si>
  <si>
    <t>建築基準法第55条第2項</t>
  </si>
  <si>
    <t>建築基準法第55条第2項
建築基準法施行令第130条の10</t>
  </si>
  <si>
    <t>建築基準法第55条第2項の規定及び、建築基準法施行令第130条の10の規定による。</t>
  </si>
  <si>
    <t>高さ制限の例外許可（再生可能エネルギー源の利用に資する設備設置）</t>
  </si>
  <si>
    <t>建築基準法第55条第3項</t>
  </si>
  <si>
    <t>建築基準法第55条第3項、第5項の規定による。</t>
  </si>
  <si>
    <t>高さ制限の例外許可（敷地の周囲に空地を有する建築物）</t>
  </si>
  <si>
    <t>建築基準法第55条第4項第一号</t>
  </si>
  <si>
    <t>建築基準法第55条第4項第一号、第5項の規定による。</t>
  </si>
  <si>
    <t>高さ制限の例外許可（用途上やむをえない建築物）</t>
  </si>
  <si>
    <t>建築基準法第55条第4項第二号</t>
  </si>
  <si>
    <t>建築基準法第55条第4項第二号、第5項の規定による。</t>
  </si>
  <si>
    <t>日影規制の例外許可</t>
  </si>
  <si>
    <t>建築基準法第56条の2第1項</t>
  </si>
  <si>
    <t>建築基準法第56条の2第1項
建築基準法第56条の2第1項ただし書の規定による許可の同意の取扱い基準</t>
  </si>
  <si>
    <t>建築基準法第56条の2第1項の規定及び、（別添）建築基準法第56条の2第1項ただし書の規定による許可の同意の取扱い基準による。</t>
  </si>
  <si>
    <t>高架の工作物内に設ける建築物の高さ制限の例外認定</t>
  </si>
  <si>
    <t>建築基準法第57条第1項</t>
  </si>
  <si>
    <t>建築基準法第57条第1項の規定による。</t>
  </si>
  <si>
    <t>総合的な計画による容積率制限等の例外許可</t>
  </si>
  <si>
    <t>建築基準法第59条の2第1項</t>
  </si>
  <si>
    <t>建築基準法第59条の2第1項
建築基準法施行令第136条</t>
  </si>
  <si>
    <t>建築基準法第59条の2の規定及び、建築基準法施行令第136条の規定による。</t>
  </si>
  <si>
    <t>地区計画等区域内の容積率制限の例外認定</t>
  </si>
  <si>
    <t>建築基準法第68条の3第1項</t>
  </si>
  <si>
    <t xml:space="preserve">建築基準法第68条の3第1項の規定による。
</t>
  </si>
  <si>
    <t>地区計画等区域内の建蔽率制限の例外認定</t>
  </si>
  <si>
    <t>建築基準法第68条の3第2項</t>
  </si>
  <si>
    <t xml:space="preserve">建築基準法第68条の3第2項の規定による。
</t>
  </si>
  <si>
    <t>地区計画等区域内の高さ制限の例外認定</t>
  </si>
  <si>
    <t>建築基準法第68条の3第3項</t>
  </si>
  <si>
    <t>建築基準法第68条の3第3項
建築基準法施行令第136条の2の6</t>
  </si>
  <si>
    <t>法第68条の3第3項の規定及び、建築基準法施行令第136条の2の6の規定による。</t>
  </si>
  <si>
    <t>地区計画等区域内の高さ制限の例外許可</t>
  </si>
  <si>
    <t>建築基準法第68条の3第4項</t>
  </si>
  <si>
    <t>建築基準法第68条の3第4項、第5項の規定による。</t>
  </si>
  <si>
    <t>地区計画等区域内の用途制限の例外認定</t>
  </si>
  <si>
    <t>建築基準法第68条の3第7項</t>
  </si>
  <si>
    <t>建築基準法第68条の3第7項の規定による。</t>
  </si>
  <si>
    <t>地区計画等区域内の公共施設の整備状況に応じた容積率制限の例外認定</t>
  </si>
  <si>
    <t>建築基準法第68条の4</t>
  </si>
  <si>
    <t>建築基準法第68条の4の規定による。</t>
  </si>
  <si>
    <t>地区計画区域内の道路斜線制限の例外許可</t>
  </si>
  <si>
    <t>建築基準法第68条の5の3第2項</t>
  </si>
  <si>
    <t>建築基準法第68条の5の3第2項、第3項の規定による。</t>
  </si>
  <si>
    <t>地区計画等区域内の容積率等の例外認定</t>
  </si>
  <si>
    <t>建築基準法第68条の5の5</t>
  </si>
  <si>
    <t>建築基準法第68条の5の5の規定による。</t>
  </si>
  <si>
    <t>地区計画等区域内の建蔽率の例外認定</t>
  </si>
  <si>
    <t>建築基準法第68条の5の6</t>
  </si>
  <si>
    <t>建築基準法第68条の5の6の規定による。</t>
  </si>
  <si>
    <t>予定道路がある場合の容積率の例外認定</t>
  </si>
  <si>
    <t>建築基準法第68条の7第5項</t>
  </si>
  <si>
    <t>建築基準法第68条の7第5項、第6項の規定による。</t>
  </si>
  <si>
    <t>全体計画認定</t>
  </si>
  <si>
    <t>建築基準法第86条の8第1項</t>
  </si>
  <si>
    <t>建築基準法第86条の8第1項、第2項</t>
  </si>
  <si>
    <t>建築基準法第86条の8第1項、第2項の規定による。</t>
  </si>
  <si>
    <t>未設定（過去に処分をした事例が少なく、個々の事案ごとに個別に審査をぜざるを得ないものであり、標準的な処理期間を定めていません。）</t>
  </si>
  <si>
    <t>全体計画変更認定</t>
  </si>
  <si>
    <t>建築基準法第86条の8第3項</t>
  </si>
  <si>
    <t>建築基準法第86条の8第3項
建築基準法施行規則第10条の25</t>
  </si>
  <si>
    <t>建築基準法第86条の8第3項の規定及び、建築基準法施行規則第10条の25の規定による。</t>
  </si>
  <si>
    <t>建築物の用途変更に関する確認</t>
  </si>
  <si>
    <t>建築基準法第87条第1項</t>
  </si>
  <si>
    <t>建築基準法第87条第1項
建築基準法施行令第137条の18</t>
  </si>
  <si>
    <t>建築基準法第87条第1項の規定及び、建築基準法施行令第137条の18の規定による。
【個々の事案ごとに個別具体的な判断をせざるを得ないものであり、法令等の定め以上に具体的な基準を定めることが困難なため、設定していません。】</t>
  </si>
  <si>
    <t>35日間（※確認済証を交付するできない合理的な理由があるときは、35日の範囲内において期間を延長することが可能）</t>
  </si>
  <si>
    <t>用途変更に関する全体計画認定</t>
  </si>
  <si>
    <t>建築基準法第87条の2第1項</t>
  </si>
  <si>
    <t>建築基準法第87条の2第1項の規定による。</t>
  </si>
  <si>
    <t>用途変更に関する全体計画変更認定（第86条の8第3項の準用）</t>
  </si>
  <si>
    <t>建築基準法第87条の2第1項、第2項</t>
  </si>
  <si>
    <t>建築基準法第87条の2第1項、第2項の規定による。
準用規定：建築基準法第86条の8第2項から第6項</t>
  </si>
  <si>
    <t>既存建築物の一時的用途変更の制限緩和における期間延長の許可</t>
  </si>
  <si>
    <t>建築基準法第87条の3第4項</t>
  </si>
  <si>
    <t>建築基準法第87条の3第3項、第4項</t>
  </si>
  <si>
    <t>法第87条の3第3項、第4項の規定による。</t>
  </si>
  <si>
    <t>既存建築物の一時的用途変更の制限緩和における期間延長の認定</t>
  </si>
  <si>
    <t>建築基準法第87条の3第5項</t>
  </si>
  <si>
    <t>建築基準法第87条の3第5項、第8項の規定による。</t>
  </si>
  <si>
    <t>既存建築物の一時的用途変更（興行場等）の許可</t>
  </si>
  <si>
    <t>建築基準法第87条の3第6項</t>
  </si>
  <si>
    <t>建築基準法第87条の3第6項の規定による。</t>
  </si>
  <si>
    <t>既存建築物の一時的用途変更（特別興行場等）の許可</t>
  </si>
  <si>
    <t>建築基準法第87条の3第7項</t>
  </si>
  <si>
    <t>建築基準法第87条の3第7項、第8項の規定による。</t>
  </si>
  <si>
    <t>建築設備に関する確認申請</t>
  </si>
  <si>
    <t>建築基準法第87条の4</t>
  </si>
  <si>
    <t>建築基準法第87条の4
建築基準法施行令第146条</t>
  </si>
  <si>
    <t>建築基準法第87条の4の規定及び、建築基準法施行令第146条の規定による。
準用規定：建築基準法第6条の規定による。
【個々の事案ごとに個別具体的な判断をせざるを得ないものであり、法令等の定め以上に具体的な基準を定めることが困難なため、設定していません。】</t>
  </si>
  <si>
    <t>建築設備に関する完了検査</t>
  </si>
  <si>
    <t>建築基準法第87条の4
建築基準法施行規則第4条</t>
  </si>
  <si>
    <t>建築基準法第87条の4の規定及び、建築基準法施行規則第4条の規定による。
準用規定：建築基準法第7条の規定による。
【個々の事案ごとに個別具体的な判断をせざるを得ないものであり、法令等の定め以上に具体的な基準を定めることが困難なため、設定していません。】</t>
  </si>
  <si>
    <t>建築設備に関する仮使用の認定</t>
  </si>
  <si>
    <t>建築基準法第87条の4
建築基準法施行規則第4条の16第1項</t>
  </si>
  <si>
    <t>建築基準法第87条の4の規定及び、建築基準法施行規則第4条の16第1項の規定による。
準用規定：建築基準法第7条の6の規定による。
【個々の事案ごとに個別具体的な判断をせざるを得ないものであり、法令等の定め以上に具体的な基準を定めることが困難なため、設定していません。】</t>
  </si>
  <si>
    <t>工作物（煙突等、昇降機等）に関する確認</t>
  </si>
  <si>
    <t>建築基準法第88条第1項</t>
  </si>
  <si>
    <t>建築基準法第88条第1項の規定による。
準用規定：建築基準法第6条の規定による。
【個々の事案ごとに個別具体的な判断をせざるを得ないものであり、法令等の定め以上に具体的な基準を定めることが困難なため、設定していません。】</t>
  </si>
  <si>
    <t>工作物（煙突等、昇降機等）に関する完了検査</t>
  </si>
  <si>
    <t>建築基準法第88条第1項
建築基準法施行規則第4条</t>
  </si>
  <si>
    <t>建築基準法第88条第1項の規定及び、建築基準法施行規則第4条の規定による。
準用規定：建築基準法第7条の規定による。
【個々の事案ごとに個別具体的な判断をせざるを得ないものであり、法令等の定め以上に具体的な基準を定めることが困難なため、設定していません。】</t>
  </si>
  <si>
    <t>工作物（昇降機等）に関する仮使用の認定</t>
  </si>
  <si>
    <t>建築基準法第88条第1項
建築基準法施行規則第4条の16第1項</t>
  </si>
  <si>
    <t>建築基準法第88条第1項の規定及び、建築基準法施行規則第4条の16第1項の規定による。
準用規定：建築基準法第7条の6の規定による。
【個々の事案ごとに個別具体的な判断をせざるを得ないものであり、法令等の定め以上に具体的な基準を定めることが困難なため、設定していません。】</t>
  </si>
  <si>
    <t>工作物（製造施設等）に関する確認</t>
  </si>
  <si>
    <t>建築基準法第88条第2項</t>
  </si>
  <si>
    <t xml:space="preserve">建築基準法第88条第2項の規定による。
準用規定：建築基準法第6条の規定による。
【個々の事案ごとに個別具体的な判断をせざるを得ないものであり、法令等の定め以上に具体的な基準を定めることが困難なため、設定していません。】
</t>
  </si>
  <si>
    <t>工作物（製造施設等）に関する完了検査</t>
  </si>
  <si>
    <t>建築基準法第88条第2項
建築基準法施行規則第4条</t>
  </si>
  <si>
    <t>建築基準法第88条第2項の規定及び、建築基準法施行規則第4条の規定による。
準用規定：建築基準法第7条の規定による。
【個々の事案ごとに個別具体的な判断をせざるを得ないものであり、法令等の定め以上に具体的な基準を定めることが困難なため、設定していません。】</t>
  </si>
  <si>
    <t>工作物（製造施設等）に関する仮使用の認定</t>
  </si>
  <si>
    <t>建築基準法第88条第2項
建築基準法施行規則第4条の16第1項</t>
  </si>
  <si>
    <t>建築基準法第88条第2項の規定及び、建築基準法施行規則第4条の16第1項の規定による。
準用規定：建築基準法第7条の6の規定による。
【個々の事案ごとに個別具体的な判断をせざるを得ないものであり、法令等の定め以上に具体的な基準を定めることが困難なため、設定していません。】</t>
  </si>
  <si>
    <t>災害危険区域内での建築の認定</t>
  </si>
  <si>
    <t>広島県建築基準法施行条例第4条</t>
  </si>
  <si>
    <t>広島県建築基準法施行条例第4条
広島県建築基準法施行条例第４条（災害危険区域内の建築制限）のただし書の認定基準</t>
  </si>
  <si>
    <t>広島県建築基準法施行条例第4条の規定及び、（別添）広島県建築基準法施行条例第４条（災害危険区域内の建築制限）のただし書の認定基準による。</t>
  </si>
  <si>
    <t>14日</t>
  </si>
  <si>
    <t>【 広島県建築基準法施行条例第４条（災害危険区域内の建築制限）のただし書の認定基準 】
　広島県建築基準法施行条例第4条ただし書きによる認定は、次の各号の一に該当し特定行政庁が建築物の安全上支障がないと認められるものとする。
１　構造について
　　建築物が一体式の鉄筋コンクリート造で造られ、がけの崩壊により埋没及び倒壊のおそれがない構造計画がなされている場合
２　敷地の状況について
　　建築物の外壁又は柱の位置が次の各号の一に該当する場合
　（１）がけの下においては、がけの上端からの水平距離が、がけの高さの1.7倍をこえる場合
　（２）がけの上においては、がけの下端からの水平距離が、がけの高さの1.7倍をこえる場合
３　災害防止措置について
　　崩壊防止工事が施工され、安全性が確認される場合（防災工事が県市町村で実施した工事以外であって安全性が確認されるものを含む）
４　その他について
　（１）地形的にみて安全性が確認される場合
　（２）がけの下にあっては、建築物の倒壊を防止する目的で土砂の流出、落下を防ぐ障壁の措置がなされている場合
　（３）土砂災害警戒区域等における土砂災害防止対策の推進に関する法律施行令（平成13年政令第84号）に準じ想定される衝撃力に対して建築物の安全が確認されたもの</t>
  </si>
  <si>
    <t>がけ付近の建築物に対する制限の例外認定</t>
  </si>
  <si>
    <t>広島県建築基準法施行条例第4条の2第2項</t>
  </si>
  <si>
    <t>広島県建築基準法施行条例第4条の2第2項第6号
広島県建築基準法施行条例第4条の2第2項第6号の認定基準</t>
  </si>
  <si>
    <t>広島県建築基準法施行条例第4条の2第2項第6号の規定及び、（別添）広島県建築基準法施行条例第4条の2第2項第6号の認定基準による。</t>
  </si>
  <si>
    <t>特殊建築物等の敷地と道路の関係に関する制限の例外認定</t>
  </si>
  <si>
    <t>広島県建築基準法施行条例第13条第1項</t>
  </si>
  <si>
    <t>広島県建築基準法施行条例第13条</t>
  </si>
  <si>
    <t>広島県建築基準法施行条例第13条第1項の規定による。</t>
  </si>
  <si>
    <t>劇場等の敷地と道路の関係に関する制限の例外認定</t>
  </si>
  <si>
    <t>広島県建築基準法施行条例第14条第1項</t>
  </si>
  <si>
    <t>広島県建築基準法施行条例第14条</t>
  </si>
  <si>
    <t>広島県建築基準法施行条例第14条第1項の規定による。
準用規定：広島県建築基準法施行条例第13条第1項の規定による。</t>
  </si>
  <si>
    <t>百貨店等の敷地と道路の関係に関する制限の例外認定</t>
  </si>
  <si>
    <t>広島県建築基準法施行条例第15条第1項</t>
  </si>
  <si>
    <t>広島県建築基準法施行条例第15条</t>
  </si>
  <si>
    <t>広島県建築基準法施行条例第15条第1項の規定による。
準用規定：広島県建築基準法施行条例第13条第1項の規定による</t>
  </si>
  <si>
    <t>自動車車庫等の出入口に関する制限の例外認定</t>
  </si>
  <si>
    <t>広島県建築基準法施行条例第18条第1項</t>
  </si>
  <si>
    <t>広島県建築基準法施行条例第18条</t>
  </si>
  <si>
    <t>広島県建築基準法施行条例第18条第2項
広島県建築基準法施行条例第18条第2項第1号のただし書の認定基準</t>
  </si>
  <si>
    <t>広島県建築基準法施行条例第18条第2項の規定及び、（別添）広島県建築基準法施行条例第18条第2項第1号のただし書の認定基準による。</t>
  </si>
  <si>
    <t>既存建築物に対する適用緩和に関する認定</t>
  </si>
  <si>
    <t>広島県建築基準法施行条例第20条</t>
  </si>
  <si>
    <t>広島県建築基準法施行条例第20条の規定による。</t>
  </si>
  <si>
    <t>建築物エネルギー消費性能向上適合性判定通知書の交付</t>
  </si>
  <si>
    <t>建築物エネルギー消費性能の向上等に関する法律第12条第3項</t>
  </si>
  <si>
    <t>建築物エネルギー消費性能の向上等に関する法律第12条第3項の規定による。
【個々の事案ごとに個別具体的な判断をせざるを得ないものであり、法令等の定め以上に具体的な基準を定めることが困難なため、設定していません。】</t>
  </si>
  <si>
    <t>建築物エネルギー消費性能向上計画の認定</t>
  </si>
  <si>
    <t>建築物エネルギー消費性能の向上等に関する法律第30条第1項</t>
  </si>
  <si>
    <t>建築物エネルギー消費性能の向上等に関する法律第30条第1項
東広島市建築物のエネルギー消費性能の向上等に関する法律施行細則第8条、第9条</t>
  </si>
  <si>
    <t>建築物エネルギー消費性能の向上等に関する法律第30条第1項の規定及び、東広島市建築物のエネルギー消費性能の向上等に関する法律施行細則第8条、第9条の規定による。
【個々の事案ごとに個別具体的な判断をせざるを得ないものであり、法令等の定め以上に具体的な基準を定めることが困難なため、設定していません。】</t>
  </si>
  <si>
    <t>・当該申請に併せて、登録住宅性能評価機関その他規則で定める機関が発行する都市の低炭素化の促進に関する法律第５４条第１項各号の基準に適合することを証する書面の提出があった場合：７日間
・その他の場合：21日間</t>
  </si>
  <si>
    <t>建築物エネルギー消費性能向上計画等の変更の認定</t>
  </si>
  <si>
    <t>建築物エネルギー消費性能の向上等に関する法律第31条第1項</t>
  </si>
  <si>
    <t>建築物エネルギー消費性能の向上等に関する法律第31条第1項
建築物のエネルギー消費性能の向上等に関する法律施行規則第25条、第26条</t>
  </si>
  <si>
    <t>建築物エネルギー消費性能の向上等に関する法律第31条第1項の規定及び、建築物のエネルギー消費性能の向上等に関する法律施行規則第25条、第26条の規定による。
準用規定：建築物エネルギー消費性能の向上等に関する法律第30条第1項の規定による。
【個々の事案ごとに個別具体的な判断をせざるを得ないものであり、法令等の定め以上に具体的な基準を定めることが困難なため、設定していません。】</t>
  </si>
  <si>
    <t>軽微変更該当証明書</t>
  </si>
  <si>
    <t>建築物エネルギー消費性能の向上に関する法律施行規則第11条</t>
  </si>
  <si>
    <t>建築物エネルギー消費性能の向上等に関する法律施行規則第3条、第11条
東広島市建築物のエネルギー消費性能の向上等に関する法律施行細則第7条</t>
  </si>
  <si>
    <t>建築物エネルギー消費性能の向上等に関する法律施行規則第3条、第11条の規定及び、東広島市建築物のエネルギー消費性能の向上等に関する法律施行細則第7条の規定による。
【個々の事案ごとに個別具体的な判断をせざるを得ないものであり、法令等の定め以上に具体的な基準を定めることが困難なため、設定していません。】</t>
  </si>
  <si>
    <t>優良住宅の認定(個人・短期)</t>
  </si>
  <si>
    <t>租税特別措置法第28条の4第3項第六号、七号ロ</t>
  </si>
  <si>
    <t>租税特別措置法第28条の4第3項第六号、七号ロ
租税特別措置法施行令第19条第14項、第15項、第16項</t>
  </si>
  <si>
    <t>租税特別措置法第28条の4第3項第六号、七号ロの規定及び、租税特別措置法施行令第19条第14項、第15項、第16項の規定による。</t>
  </si>
  <si>
    <t>未設定（過去に処分をした事例が無く、今後も当分処分をする見込みがないものであり、標準的な処理期間を定めていません。）</t>
  </si>
  <si>
    <t>優良住宅の認定(個人・長期)</t>
  </si>
  <si>
    <t>租税特別措置法第31条の2第2項第15号二</t>
  </si>
  <si>
    <t>租税特別措置法第31条の2第2項第十五号二
租税特別措置法施行令第20条の2第21項</t>
  </si>
  <si>
    <t>租税特別措置法第31条の2第2項第十五号二の規定及び、租税特別措置法施行令第20条の2第21項の規定による。</t>
  </si>
  <si>
    <t>優良住宅の認定(法人・短期)</t>
  </si>
  <si>
    <t>租税特別措置法第63条第3項第六号、第七号ロ</t>
  </si>
  <si>
    <t>租税特別措置法第63条第3項第六号、第七号ロ
租税特別措置法施行令第38条の5第12項、第13項、第14項</t>
  </si>
  <si>
    <t>租税特別措置法第63条第3項第六号、第七号ロの規定及び、租税特別措置法施行令第38条の5第12項、第13項、第14項の規定による。</t>
  </si>
  <si>
    <t>優良住宅の認定(法人・長期)</t>
  </si>
  <si>
    <t>租税特別措置法第62条の3第4項第十五号二</t>
  </si>
  <si>
    <t>租税特別措置法第62条の3第4項第十五号二
租税特別措置法施行令第38条の4第31項</t>
  </si>
  <si>
    <t>租税特別措置法第62条の3第4項第十五号二の規定及び、租税特別措置法施行令第38条の4第31項の規定による。</t>
  </si>
  <si>
    <t>認定長期優良住宅建築等計画に係る容積率の特例許可</t>
  </si>
  <si>
    <t>長期優良住宅の普及の促進に関する法律第18条</t>
  </si>
  <si>
    <t>長期優良住宅の普及の促進に関する法律第18条
長期優良住宅の普及の促進に関する法律施行令第5条</t>
  </si>
  <si>
    <t>長期優良住宅の普及の促進に関する法律第18条の規定及び、長期優良住宅の普及の促進に関する法律施行令第5条の規定による。</t>
  </si>
  <si>
    <t>要除却認定マンションに係るマンション建替えの容積率の特例</t>
  </si>
  <si>
    <t>マンションの建替え等の円滑化に関する法律第105条</t>
  </si>
  <si>
    <t>マンションの建替え等の円滑化に関する法律第105条の規定による。</t>
  </si>
  <si>
    <t>建築協定の認可</t>
  </si>
  <si>
    <t>建築基準法第73条第1項</t>
  </si>
  <si>
    <t>建築基準法第73条第1項
建築基準法施行規則第10条の6
東広島市建築協定条例第2条、第3条</t>
  </si>
  <si>
    <t>建築基準法第73条第1項の規定、建築基準法施行規則第10条の6の規定及び、東広島市建築協定条例第2条、第3条の規定による。
【 東広島市建築協定条例 】
(協定事項)
第2条　本市の区域内において、土地の所有者及び建築物の所有を目的とする地上権又は賃借権(臨時設備その他一時使用のため設定されたことが明らかなものを除く。)を有する者は、当該権利の目的となつている土地について一定の区域を定め、住宅地としての環境又は商店街としての利便を高度に維持増進する等建築物の利用を増進し、かつ、土地の環境を改善するため、その区域内における建築物の敷地、位置、構造、用途、形態、意匠又は建築設備に関する基準についての協定を締結することができる。
(他の法令との関係)
第3条　前条の規定による建築物に関する協定の内容は、建築に関する法律及びこれに基づく命令並びに条例の規定に適合するものでなければならない。</t>
  </si>
  <si>
    <t>建築協定の変更の認可</t>
  </si>
  <si>
    <t>建築基準法第74条第1項</t>
  </si>
  <si>
    <t>建築基準法第74条第1項
東広島市建築協定条例第2条、第3条</t>
  </si>
  <si>
    <t>建築基準法第74条第1項の規定、東広島市建築協定条例第2条、第3条の規定による。
【 東広島市建築協定条例 】
(協定事項)
第2条　本市の区域内において、土地の所有者及び建築物の所有を目的とする地上権又は賃借権(臨時設備その他一時使用のため設定されたことが明らかなものを除く。)を有する者は、当該権利の目的となつている土地について一定の区域を定め、住宅地としての環境又は商店街としての利便を高度に維持増進する等建築物の利用を増進し、かつ、土地の環境を改善するため、その区域内における建築物の敷地、位置、構造、用途、形態、意匠又は建築設備に関する基準についての協定を締結することができる。
(他の法令との関係)
第3条　前条の規定による建築物に関する協定の内容は、建築に関する法律及びこれに基づく命令並びに条例の規定に適合するものでなければならない。</t>
  </si>
  <si>
    <t>建築協定の廃止の認可</t>
  </si>
  <si>
    <t>建築基準法第76条第1項</t>
  </si>
  <si>
    <t>建築基準法第76条第1項の規定による。</t>
  </si>
  <si>
    <t>一人で定める建築協定の認可</t>
  </si>
  <si>
    <t>建築基準法第76条の3第2項</t>
  </si>
  <si>
    <t>建築基準法第76条の3第2項の規定による。</t>
  </si>
  <si>
    <t>応急仮設建築物の存続の許可</t>
  </si>
  <si>
    <t>建築基準法第85条第4項</t>
  </si>
  <si>
    <t>建築基準法第85条第1項、第2項、第3項、第4項、第5項</t>
  </si>
  <si>
    <t>建築基準法第85条第1項、第2項、第3項、第4項、第5項の規定による。</t>
  </si>
  <si>
    <t>応急仮設建築物の建築の許可</t>
  </si>
  <si>
    <t>建築基準法第85条第6項</t>
  </si>
  <si>
    <t>建築基準法第85条第6項の規定による。</t>
  </si>
  <si>
    <t>未設定（個々の事案ごとに個別具体的な判断をせざるを得ないものであり、標準的な処理期間を定めることが困難なため。）</t>
  </si>
  <si>
    <t>応急仮設建築物の設置期間の特例許可</t>
  </si>
  <si>
    <t>建築基準法第85条第7項</t>
  </si>
  <si>
    <t>建築基準法第85条第6項、第7項</t>
  </si>
  <si>
    <t>建築基準法第85条第6項、第7項の規定による。</t>
  </si>
  <si>
    <t>一定の複数建築物（一団地の建築物）の認定</t>
  </si>
  <si>
    <t>建築基準法第86条第1項</t>
  </si>
  <si>
    <t>建築基準法第86条第1項の規定による。</t>
  </si>
  <si>
    <t>一定の複数建築物（連担建築物）の認定</t>
  </si>
  <si>
    <t>建築基準法第86条第2項</t>
  </si>
  <si>
    <t>建築基準法第86条第2項の規定による。</t>
  </si>
  <si>
    <t>一定の複数建築物（一団地の建築物）の許可</t>
  </si>
  <si>
    <t>建築基準法第86条第3項</t>
  </si>
  <si>
    <t>建築基準法第86条第3項の規定による。</t>
  </si>
  <si>
    <t>一定の複数建築物（連担建築物）の許可</t>
  </si>
  <si>
    <t>建築基準法第86条第4項</t>
  </si>
  <si>
    <t>建築基準法第86条第4項の規定による。</t>
  </si>
  <si>
    <t>公告認定対象区域内の同一敷地内建築物以外の建築物の認定</t>
  </si>
  <si>
    <t>建築基準法第86条の2第1項</t>
  </si>
  <si>
    <t>建築基準法第86条の2第1項の規定による。</t>
  </si>
  <si>
    <t>公告認定対象区域内の同一敷地内建築物以外の建築物の許可</t>
  </si>
  <si>
    <t>建築基準法第86条の2第2項</t>
  </si>
  <si>
    <t>建築基準法第86条の2第2項の規定による。</t>
  </si>
  <si>
    <t>公告許可対象区域内の同一敷地内建築物以外の建築物の許可</t>
  </si>
  <si>
    <t>建築基準法第86条の2第3項</t>
  </si>
  <si>
    <t>建築基準法第86条の2第3項の規定による。</t>
  </si>
  <si>
    <t>一定の複数建築物の認定の取消し</t>
  </si>
  <si>
    <t>建築基準法第86条の5第2項</t>
  </si>
  <si>
    <t>建築基準法第86条の5第1項、第2項</t>
  </si>
  <si>
    <t>建築基準法第86条の5第1項、第2項の規定による。</t>
  </si>
  <si>
    <t>一定の複数建築物の許可の取消し</t>
  </si>
  <si>
    <t>建築基準法第86条の5第3項</t>
  </si>
  <si>
    <t>建築基準法第86条の5第1項、第3項</t>
  </si>
  <si>
    <t>建築基準法第86条の5第1項、第3項の規定による。</t>
  </si>
  <si>
    <t>総合的設計による一団地の住宅施設の認定</t>
  </si>
  <si>
    <t>建築基準法第86条の6第2項</t>
  </si>
  <si>
    <t>建築基準法第86条の6第1項、第2項</t>
  </si>
  <si>
    <t>建築基準法第86条の6第1項、第2項の規定による。</t>
  </si>
  <si>
    <t>移転の認定</t>
  </si>
  <si>
    <t>建築基準法第86条の7第4項</t>
  </si>
  <si>
    <t>建築基準法第86条の7第4項
建築基準法施行令第137条の16</t>
  </si>
  <si>
    <t>建築基準法第86条の7第4項の規定及び、建築基準法施行令第137条の16の規定による。</t>
  </si>
  <si>
    <t>景観地区内における建築物の高さの最高限度又は最低限度に関する特例の許可</t>
  </si>
  <si>
    <t>建築基準法第68条第1項第二号</t>
  </si>
  <si>
    <t>建築基準法第68条第1項第二号、第6項の規定による。</t>
  </si>
  <si>
    <t>景観地区内における建築物の壁又はこれに代わる柱の位置に関する特例の許可</t>
  </si>
  <si>
    <t>建築基準法第68条第2項第二号</t>
  </si>
  <si>
    <t>建築基準法第68条第2項第二号、第6項の規定による。</t>
  </si>
  <si>
    <t>景観地区内における建築物の敷地面積の最低限度に関する特例の許可</t>
  </si>
  <si>
    <t>建築基準法第68条第3項第二号</t>
  </si>
  <si>
    <t>建築基準法第68条第3項第二号、第6項の規定による。</t>
  </si>
  <si>
    <t>特定建築物の建築等及び維持保全の計画の認定</t>
  </si>
  <si>
    <t>高齢者、障害者等の移動等の円滑化の促進に関する法律第17条</t>
  </si>
  <si>
    <t>高齢者、障害者等の移動等の円滑化の促進に関する法律第17条の規定による。</t>
  </si>
  <si>
    <t>特定建築物の建築等及び維持保全の計画の変更の認定</t>
  </si>
  <si>
    <t>高齢者、障害者等の移動等の円滑化の促進に関する法律第18条</t>
  </si>
  <si>
    <t>高齢者、障害者等の移動等の円滑化の促進に関する法律第18条の規定による。
準用規定：高齢者、障害者等の移動等の円滑化の促進に関する法律第17条</t>
  </si>
  <si>
    <t>既存の特定建築物に設けるエレベーターについての建築基準法の特例</t>
  </si>
  <si>
    <t>高齢者、障害者等の移動等の円滑化の促進に関する法律第23条</t>
  </si>
  <si>
    <t xml:space="preserve">高齢者、障害者等の移動等の円滑化の促進に関する法律第23条の規定による。
</t>
  </si>
  <si>
    <t>低炭素建築物新築等計画の認定</t>
  </si>
  <si>
    <t>都市の低炭素化の促進に関する法律律第54条第1項</t>
  </si>
  <si>
    <t>都市の低炭素化の促進に関する法律第53条、第54条第1項
都市の低炭素化の促進に関する法律施行規則第43条
建築物のエネルギー消費性能の向上の一層の促進その他の建築物の低炭素化の促進のために誘導すべき基準
東広島市都市の低炭素化の促進に関する法律に基づく低炭素建築物新築等計画の認定に係る申請及び手数料に関する規則第4条、第5条</t>
  </si>
  <si>
    <t>都市の低炭素化の促進に関する法律第53条、第54条第1項
都市の低炭素化の促進に関する法律施行規則第43条
建築物のエネルギー消費性能の向上の一層の促進その他の建築物の低炭素化の促進のために誘導すべき基準
（別添）東広島市都市の低炭素化の促進に関する法律に基づく低炭素建築物新築等計画の認定に係る申請及び手数料に関する規則第4条、第5条</t>
  </si>
  <si>
    <t>確認を伴う低炭素建築物新築等計画の認定</t>
  </si>
  <si>
    <t>都市の低炭素化の促進に関する法律第54条第1項、第2項</t>
  </si>
  <si>
    <t>都市の低炭素化の促進に関する法律第53条、第54条第1項、第2項
都市の低炭素化の促進に関する法律施行規則第43条
建築物のエネルギー消費性能の向上の一層の促進その他の建築物の低炭素化の促進のために誘導すべき基準
東広島市都市の低炭素化の促進に関する法律に基づく低炭素建築物新築等計画の認定に係る申請及び手数料に関する規則第4条、第5条</t>
  </si>
  <si>
    <t>都市の低炭素化の促進に関する法律第53条、第54条第1項、第2項
都市の低炭素化の促進に関する法律施行規則第43条
建築物のエネルギー消費性能の向上の一層の促進その他の建築物の低炭素化の促進のために誘導すべき基準
（別添）東広島市都市の低炭素化の促進に関する法律に基づく低炭素建築物新築等計画の認定に係る申請及び手数料に関する規則第4条、第5条</t>
  </si>
  <si>
    <t>低炭素建築物新築等計画の変更の認定</t>
  </si>
  <si>
    <t>都市の低炭素化の促進に関する法律第55条</t>
  </si>
  <si>
    <t>都市の低炭素化の促進に関する法律第55条
準用規定：都市の低炭素化の促進に関する法律第54条第1項、第2項
都市の低炭素化の促進に関する法律施行規則第45条
建築物のエネルギー消費性能の向上の一層の促進その他の建築物の低炭素化の促進のために誘導すべき基準</t>
  </si>
  <si>
    <t>低炭素法　軽微変更該当証明書</t>
  </si>
  <si>
    <t>都市の低炭素化の促進に関する法律第55条
都市の低炭素化の促進に関する法律施行規則第44条
東広島市都市の低炭素化の促進に関する法律に基づく低炭素建築物新築等計画の認定に係る申請及び手数料に関する規則第8条</t>
  </si>
  <si>
    <t>都市の低炭素化の促進に関する法律第55条
都市の低炭素化の促進に関する法律施行規則第44条
（別添）東広島市都市の低炭素化の促進に関する法律に基づく低炭素建築物新築等計画の認定に係る申請及び手数料に関する規則第8条</t>
  </si>
  <si>
    <t>建築物の耐震改修の計画の認定</t>
  </si>
  <si>
    <t>建築物の耐震改修の促進に関する法律第17条第1項</t>
  </si>
  <si>
    <t>建築物の耐震改修の促進に関する法律第17条第3項
平成18年国土交通省告示第185号</t>
  </si>
  <si>
    <t>建築物の耐震改修の促進に関する法律第17条第3項及び平成18年国土交通省告示第185号による。</t>
  </si>
  <si>
    <t>未設定（事案ごとに規模や耐震改修の工法等が異なるため標準処理期間を設定することが困難である。）</t>
  </si>
  <si>
    <t>認定を受けた計画の変更の認定</t>
  </si>
  <si>
    <t>建築物の耐震改修の促進に関する法律第18条第1項</t>
  </si>
  <si>
    <t>建築物の耐震改修の促進に関する法律第18条第2項の規定で準用する第17条第3項
平成18年国土交通省告示第185号</t>
  </si>
  <si>
    <t>建築物の耐震改修の促進に関する法律第18条第2項の規定で準用する第17条第3項及び平成18年国土交通省告示第185号による。</t>
  </si>
  <si>
    <t>建築物の地震に対する安全性に係る認定</t>
  </si>
  <si>
    <t>建築物の耐震改修の促進に関する法律第22条第1項</t>
  </si>
  <si>
    <t>建築物の耐震改修の促進に関する法律第22条第2項
建築物の耐震改修の促進に関する法律規則第33条第2項
平成25年国土交通省告示第1062号</t>
  </si>
  <si>
    <t>建築物の耐震改修の促進に関する法律第22条第2項、建築物の耐震改修の促進に関する法律規則第33条第2項及び平成25年国土交通省告示第1062号による。</t>
  </si>
  <si>
    <t>区分所有建築物の耐震改修の必要性に係る認定</t>
  </si>
  <si>
    <t>建築物の耐震改修の促進に関する法律第25条第1項</t>
  </si>
  <si>
    <t>建築物の耐震改修の促進に関する法律第25条第2項
建築物の耐震改修の促進に関する法律規則第37条第1項
平成25年国土交通省告示第1062号</t>
  </si>
  <si>
    <t>建築物の耐震改修の促進に関する法律第25条第2項、建築物の耐震改修の促進に関する法律規則第37条第1項及び成25年国土交通省告示第1062号による。</t>
  </si>
  <si>
    <t>屋外広告物の表示等の許可</t>
  </si>
  <si>
    <t>広島県屋外広告物条例第2条第1項、同条第5項</t>
  </si>
  <si>
    <t>広島県屋外広告物条例第2条第5項
広島県屋外広告物に関する規則第2条、別表第1</t>
  </si>
  <si>
    <t>広島県屋外広告物条例第2条第5項、広島県屋外広告物に関する規則第2条及び同規則別表第1による。</t>
  </si>
  <si>
    <t>更新の許可</t>
  </si>
  <si>
    <t>広島県屋外広告物条例第2条第2項</t>
  </si>
  <si>
    <t>広島県屋外広告物に関する規則第2条、別表第1</t>
  </si>
  <si>
    <t>広島県屋外広告物に関する規則第2条及び同規則別表第1による。</t>
  </si>
  <si>
    <t>基準に適合しない場合で特にやむを得ないと認める場合の許可</t>
  </si>
  <si>
    <t>広島県屋外広告物条例第2条第5項ただし書</t>
  </si>
  <si>
    <t>広島県屋外広告物条例第2条第5項ただし書による。</t>
  </si>
  <si>
    <t>未設定（過去に実績がなく、あらかじめ期間を設定することが困難である。）</t>
  </si>
  <si>
    <t>屋外広告物の内容等変更の許可</t>
  </si>
  <si>
    <t>広島県屋外広告物条例第14条</t>
  </si>
  <si>
    <t>障がい福祉課</t>
  </si>
  <si>
    <t>受給者証の再交付</t>
  </si>
  <si>
    <t>障害者の日常生活及び社会生活を総合的に支援するための法律施行令
第16条</t>
  </si>
  <si>
    <t>障害者の日常生活及び社会生活を総合的に支援するための法律施行令第16条
基準規定障害者の日常生活及び社会生活を総合的に支援するための法律施行規則第23条第1項•第2項</t>
  </si>
  <si>
    <t>厚生労働省の定めるとおり</t>
  </si>
  <si>
    <t>高額障害福祉サービス費の支給</t>
  </si>
  <si>
    <t>障害者の日常生活及び社会生活を総合的に支援するための法律
第76条の2第1項</t>
  </si>
  <si>
    <t>障害者の日常生活及び社会生活を総合的に支援するための法律第76条の2
障害者の日常生活及び社会生活を総合的に支援するための律施行令第17条、第43条の4、第43条の5、第43条の6
障害者の日常生活及び社会生活を総合的に支援するための法律施行規則第65条の9の2
障害者の日常生活及び社会生活を総合的に支援するための法律第76条の2第1項の規定に基づきこども家庭庁長官及び厚生労働大臣が定める基準（平成24年厚生労働省告示第224号）</t>
  </si>
  <si>
    <t>60日</t>
  </si>
  <si>
    <t>基準該当療養介護医療費の支給</t>
  </si>
  <si>
    <t>障害者の日常生活及び社会生活を総合的に支援するための法律
第71条第1項</t>
  </si>
  <si>
    <t>障害者の日常生活及び社会生活を総合的に支援するための律第58条第3項•第4項、第7 1条第1項
障害者の日常生活及び社会生活を総合的に支援するため法律施行令第42条の4
障害者の日常生活及び社会生活を総合的に支援するための法律施行規則第54条、第64条の3～第64条の4</t>
  </si>
  <si>
    <t>療養介護医療費の支給</t>
  </si>
  <si>
    <t>障害者の日常生活及び社会生活を総合的に支援するための法律
第70条第1項</t>
  </si>
  <si>
    <t>障害者の日常生活及び社会生活を総合的に支援するための法律第58条第3項•第4項
障害者の日常生活及び社会生活を総合的に支援するための法律施行令第35条、第基準規定42条の2
障害者の日常生活及び社会生活を総合的に支援するための法律施行規則第50 条、第51条の2、第52条、第53条、第54条、第55条、第56条、第64条の2第1項</t>
  </si>
  <si>
    <t xml:space="preserve">特例計画相談支援給付費の支給 </t>
  </si>
  <si>
    <t>障害者の日常生活及び社会生活を総合的に支援するための法律
第51条の18第1項</t>
  </si>
  <si>
    <t>障害者の日常生活及び社会生活を総合的に支援するための法律第5 1条の18第1項•第2項
基準規定障宮者の日常生活及び社会生活を総合的に支援するための法律に基づく指定計画相談支援に要する費用の額の算定に関する基準（平成24年厚生労働省告示第125号）</t>
  </si>
  <si>
    <t>上記各基準規定に基づき審査する。</t>
  </si>
  <si>
    <t xml:space="preserve">計画相談支援給付費の支給 </t>
  </si>
  <si>
    <t>障害者の日常生活及び社会生活を総合的に支援するための法律
第51条の17第1項</t>
  </si>
  <si>
    <t>障害者の日常生活及び社会生活を総合的に支援するための法律第5 1条の17第1項•第2項•第5項
障害者の日常生活及び社会生活を総合的に支援するための法律施行規則第34条の54第1項•第3項、第34条の56
基準規定障害者の日常生活及び社会生活を総合的に支援するための法律に基づく指定計画相談支援の事業の人員及び運営に関する基準（平成24年厚生労働省令第28号）
障害者の日常生活及び社会生活を総合的に支援するための法律に基づく指定計画相談支援に要する費用の額の算定に関する基準（平成24年厚生労働省告示第125号）</t>
  </si>
  <si>
    <t>特例地域相談支援給付費の支給</t>
  </si>
  <si>
    <t>障害者の日常生活及び社会生活を総合的に支援するための法律
第51条の15第1項</t>
  </si>
  <si>
    <t>障害者の日常生活及び社会生活を総合的に支援するための法律第51条の15
障害者の日常生活及び社会生活を総合的に支援するための法律施行規則第34条の53
障害者の日常生活及び社会生活を総合的に支援するための法律に基づく指定地域相談支援に要する費用の額の算定に関する基準（平成24年厚生労働省告示第124号）</t>
  </si>
  <si>
    <t xml:space="preserve">地域相談支援給付費の支給 </t>
  </si>
  <si>
    <t xml:space="preserve">障害者の日常生活及び社会生活を総合的に支援するための法律
第51条の14第1項 </t>
  </si>
  <si>
    <t>障害者の日常生活及び社会生活を総合的に支援するための法律第51条の14第1項•第2項•第3項
障害者の日常生活及び社会生活を総合的に支援するための法律施行規則第34条の51、第34条の52
障害者の日常生活及び社会生活を総合的に支援するための法律に基づく指定地域相談支援に要する費用の額の算定に関する基準（平成24年厚生労働省告示第124号）</t>
  </si>
  <si>
    <t xml:space="preserve">地域相談支援給付決定の変更 </t>
  </si>
  <si>
    <t>障害者の日常生活及び社会生活を総合的に支援するための法律
第51条の9第1項</t>
  </si>
  <si>
    <t>障害者の日常生活及び社会生活を総合的に支援するための法律第51条の9第1項•第2項
障害者の日常生活及び社会生活を総合的に支援するための法律施行規則第34条の43、第34条の44</t>
  </si>
  <si>
    <t>地域相談支援給付費等の相談支援給付決定</t>
  </si>
  <si>
    <t>障害者の日常生活及び社会生活を総合的に支援するための法律第51条の7第1項</t>
  </si>
  <si>
    <t xml:space="preserve">障害者の日常生活及び社会生活を総合的に支援するための法律第51条の5、第51条の6、第5 1条の7
障害者の日常生活及び社会生活を総合的に支援するための法律施行規則第34条の31～第34条の40
</t>
  </si>
  <si>
    <t>特例特定障害者特別給付費の支給</t>
  </si>
  <si>
    <t>障害者の日常生活及び社会生活を総合的に支援するための法律
第35条第1項</t>
  </si>
  <si>
    <t xml:space="preserve">障害者の日常生活及び社会生活を総合的に支援するための法律法第29 条第1項、第30条第1項、第34条第1項、第35条第1項・第2項
障害者の日常生活及び社会生活を総合的に支援するための法律施行令第21条の3
</t>
  </si>
  <si>
    <t>特定障害者特別給付費の支給</t>
  </si>
  <si>
    <t>障害者の日常生活及び社会生活を総合的に支援するための法律
第34条第1項</t>
  </si>
  <si>
    <t>障害者の日常生活及び社会生活を総合的に支援するための法律第34条
障害者の日常生活及び社会生活を総合的に支援するための法律施行令第20 条、第21条第1項•第3項
障害者の日常生活及び社会生活を総合的に支援するための法律施行規則第34条、第34条の2、第34条の3第1項•第2項</t>
  </si>
  <si>
    <t>介護給付費等の負担額の特例認定</t>
  </si>
  <si>
    <t>障害者の日常生活及び社会生活を総合的に支援するための法律
第31条</t>
  </si>
  <si>
    <t>障害者の日常生活及び社会生活を総合的に支援するための法律
第31条
障害者の日常生活及び社会生活を総合的に支援するための法律施行規則第32条</t>
  </si>
  <si>
    <t>特例介護給付費又は特例訓練等給付費の支給</t>
  </si>
  <si>
    <t>障害者の日常生活及び社会生活を総合的に支援するための法律
第30条第1項</t>
  </si>
  <si>
    <t xml:space="preserve">障害者の日常生活及び社会生活を総合的に支援するための法律第30 条第1項•第3項
障害者の日常生活及び社会生活を総合的に支援するための法律施行令第18条、第19条
障宮者の日常生活及び社会生活を総合的に支援するための法律施行規則第26条の3、第31条の2、第31条の3
</t>
  </si>
  <si>
    <t>支給決定の変更</t>
  </si>
  <si>
    <t>障害者の日常生活及び社会生活を総合的に支援するための法律
第24条第2項</t>
  </si>
  <si>
    <t>障害者の日常生活及び社会生活を総合的に支援するための法律第24条第1項•第2項
障害者の日常生活及び社会生活を総合的に支援するための法律施行規則第12条、第16条
障宮支援区分に係る市町村審査会による審杏及び判定の基準等に関する命令（平成26年厚生労働省令第5号）</t>
  </si>
  <si>
    <t>介護給付費及び訓練等給付費の支給決定</t>
  </si>
  <si>
    <t>障害者の日常生活及び社会生活を総合的に支援するための法律
第29条第1項</t>
  </si>
  <si>
    <t>障害者の日常生活及び社会生活を総合的に支援するための法律第29条第1項•第3項•第4項•第6項
障害者の日常生活及び社会生活を総合的に支援するための法律施行令第17条
障害者の日常生活及び社会生活を総合的に支援するための法律施行規則第24条、第25条
障害者の日常生活及び社会生活を総合的に支援するための法律に基づく指定障害福祉サービスの事業等の人員、設備及び運営に関する基準（平成18年厚生労働省令第17 1号）
障害者の日常生活及び社会生活を総合的に支援するための法律に基づく指定障害者支援施設等の人員、設備及び運営に関する基準（平成18年厚生労働省令第172号）
障害者の日常生活及び社会生活を総合的に支援するための法律に基づく指定障害福祉サービス等及び基準該当障害福祉サービスに要する費用の額の算定に関する基準（平成18年厚生労働省告示第523号）</t>
  </si>
  <si>
    <t>介護給付費等の支給</t>
  </si>
  <si>
    <t>障害者の日常生活及び社会生活を総合的に支援するための法律
第19条第1項</t>
  </si>
  <si>
    <t>障害者の日常生活及び社会生活を総合的に支援するための法律
法第19条第1項、第20条第1項から第3項まで、第21条及び第22条第1項</t>
  </si>
  <si>
    <t>障害福祉サービス事業所の指定</t>
  </si>
  <si>
    <t>障害者の日常生活及び社会生活を総合的に支援するための法律第３６条</t>
  </si>
  <si>
    <t>障害者の日常生活及び社会生活を総合的に支援するための法律第３６条
障害者の日常生活及び社会生活を総合的に支援するための法律施行規則（平成18年厚生労働省令第19号）
障害者の日常生活及び社会生活を総合的に支援するための法律に基づく指定障害福祉サービスの事業等の人員、設備及び運営に関する基準（平成18年厚生労働省令第 171号）</t>
  </si>
  <si>
    <t>申請受理後、概ね1か月</t>
  </si>
  <si>
    <t>障害福祉サービス事業所の指定の更新</t>
  </si>
  <si>
    <t>障害者の日常生活及び社会生活を総合的に支援するための法律第４１条</t>
  </si>
  <si>
    <t>障害者の日常生活及び社会生活を総合的に支援するための法律第４１条
障害者の日常生活及び社会生活を総合的に支援するための法律施行規則（平成18年厚生労働省令第19号）
障害者の日常生活及び社会生活を総合的に支援するための法律に基づく指定障害福祉サービスの事業等の人員、設備及び運営に関する基準（平成18年厚生労働省令第 171号）</t>
  </si>
  <si>
    <t>指定特定相談支援事業所の指定</t>
  </si>
  <si>
    <t>障害者の日常生活及び社会生活を総合的に支援するための法律第５１条の２０</t>
  </si>
  <si>
    <t>障害者の日常生活及び社会生活を総合的に支援するための法律第５１条の２０
障害者の日常生活及び社会生活を総合的に支援するための法律施行規則（平成18年厚生労働省令第19号）
障害者の日常生活及び社会生活を総合的に支援するための法律に基づく指定計画相談支援の事業の人員及び運営に関する基準（平成24年厚生労働省令第28号）</t>
  </si>
  <si>
    <t>指定特定相談支援事業所の指定の更新</t>
  </si>
  <si>
    <t>障害者の日常生活及び社会生活を総合的に支援するための法律第５１条の２１</t>
  </si>
  <si>
    <t>障害者の日常生活及び社会生活を総合的に支援するための法律第５１条の２１
障害者の日常生活及び社会生活を総合的に支援するための法律施行規則（平成18年厚生労働省令第19号）
障害者の日常生活及び社会生活を総合的に支援するための法律に基づく指定計画相談支援の事業の人員及び運営に関する基準（平成24年厚生労働省令第28号）</t>
  </si>
  <si>
    <t>障害児相談支援事業所の指定</t>
  </si>
  <si>
    <t>児童福祉法第２４条の２８</t>
  </si>
  <si>
    <t>児童福祉法第21条の5の15第3項、第24条の28
児童福祉法施行規則第25条の26の6第1項•第2項
児童福祉法に基づく指定障害児相談支援の事業の人員及び運営に関する基準（ 平成24年厚生労働省令第29号）</t>
  </si>
  <si>
    <t>こども家庭庁の定めるとおり</t>
  </si>
  <si>
    <t>障害児相談支援事業所の指定の更新</t>
  </si>
  <si>
    <t>児童福祉法第２４条の２９</t>
  </si>
  <si>
    <t>児童福祉法第2 1条の5の15第3項、第24条の29
児童福祉法施行規則第25条の26の6
児童福祉法に基づく指定障害児相談支援の事業の人員及び運営に関する基準（ 平成24年厚生労働省令第29号）</t>
  </si>
  <si>
    <t xml:space="preserve">特例障害児相談支援給付費の支給 </t>
  </si>
  <si>
    <t xml:space="preserve">児童福祉法第24条の27第1項 </t>
  </si>
  <si>
    <t xml:space="preserve">児童福祉法第24条の27第1項•第2項
児童福祉法に基づく指定障害児相談支援の事業の人員及び運営に関する基準（平成24年厚生労働省令第29号）
児章福祉法に基づく指定障害児相談支援に要する費用の額の算定に関する基準（平成24年厚生労働省告示第126号）
</t>
  </si>
  <si>
    <t>障害児相談支援給付費の支給</t>
  </si>
  <si>
    <t>児童福祉法第24条の26第1項</t>
  </si>
  <si>
    <t xml:space="preserve">児童福祉法第24条の26第1項•第2項•第5項
児童福祉法施行規則第25条の26の3第1項•第2項、第25条の26の4第1項
児童福祉法に基づく指定障害児相談支援の事業の人員及び運営に関する基準（平成24年厚生労働省令第29号）
児童福祉法に基づく指定障害児相談支援に要する費用の額の算定に関する基準（平成24年厚生労働省告示第126号）
</t>
  </si>
  <si>
    <t xml:space="preserve">肢体不自由児通所医療費の支給 </t>
  </si>
  <si>
    <t xml:space="preserve">児童福祉法第21条の5の29第1項 </t>
  </si>
  <si>
    <t xml:space="preserve">児童福祉法第2 1条の5の29第1項•第2項
児童福祉法施行令第25条の13
児童福祉法施行規則第18条の4 1
</t>
  </si>
  <si>
    <t xml:space="preserve">放課後等デイサービス障害児通所給付費等の支給 </t>
  </si>
  <si>
    <t xml:space="preserve">児童福祉法第21条の5の13第1項 </t>
  </si>
  <si>
    <t>児童福祉法第21条の5の13</t>
  </si>
  <si>
    <t xml:space="preserve">高額障害児通所給付費の支給 </t>
  </si>
  <si>
    <t xml:space="preserve">児童福祉法第21条の5の12第1項 </t>
  </si>
  <si>
    <t xml:space="preserve">児童福祉法第2 1条の5の12
児童福祉法施行令第25条の5、第25条の6
児童福祉法施行規則第18条の26
児童福祉法第21条の5の12第1項の規定に基づきこども家庭庁長官が定める基準（平成24年厚生労働省告示第222号）
</t>
  </si>
  <si>
    <t>通所給付決定の変更承認</t>
  </si>
  <si>
    <t>児童福祉法第21条の5の8第2項</t>
  </si>
  <si>
    <t xml:space="preserve">児童福祉法第21条の5の8第2項
児童福祉法施行規則第18条の21
</t>
  </si>
  <si>
    <t>特例障害児通所給付費の支給</t>
  </si>
  <si>
    <t xml:space="preserve">児童福祉法第21条の5の4第1項 </t>
  </si>
  <si>
    <t>児童福祉法第21条の5の4
児童福祉法施行令第25条の2
児童福祉法施行規則第18条の25</t>
  </si>
  <si>
    <t>障害児通所給付費の支給</t>
  </si>
  <si>
    <t>児童福祉法第21条の5の3第1項</t>
  </si>
  <si>
    <t>児童福祉法第21条の5の3
児童福祉法施行令第24条
児童福祉法施行規則第18条の2～第18条の5の3、第18条の6第1項•第2項・第3項、第18条の10、第18条の12、第18条の14～第18条の17、第18条の20</t>
  </si>
  <si>
    <t>身体障害者手帳の再交付</t>
  </si>
  <si>
    <t>身体障害者福祉法施行令第10条</t>
  </si>
  <si>
    <t>身体障害者福祉法　別表、身体障害者福祉法施行令　第36条、身体障害者福祉法施行規則　別表第5号、身体障害者障害程度等級表の解説（身体障害認定基準）について（平成15年1月10日障発第0110001号厚生労働省社会・援護局障害保健福祉部長通知）等関係諸通知</t>
  </si>
  <si>
    <t>身体障害者福祉法　別表
身体障害者福祉法施行令　第36条
身体障害者福祉法施行規則　別表第5号
身体障害者障害程度等級表の解説（身体障害認定基準）について（平成15年1月10日障発第0110001号厚生労働省社会・援護局障害保健福祉部長通知）
身体障害認定基準の取扱い（身体障害認定要領）について（平成15年1月10日障企発第0110001号厚生労働省社会・援護局障害保健福祉部企画課長通知）
身体障害認定基準等の取扱いに関する疑義について（平成15年2月27日障企発第0227001号厚生労働省社会・援護局障害保健福祉部企画課長通知）
身体障害者手帳に係る交付手続き及び医師の指定に関する取扱いについて（平成21年12月24日障発1224第3号厚生労働省社会・援護局障害保健福祉部長通知）
身体障害者障害程度の再認定の取り扱いについて（平成12年3月31日障第276号厚生省大臣官房障害保健福祉部長通知）
心臓機能障害の認定（ペースメーカ等植え込み者）に当たっての留意事項について（平成26年1月21日障企発0121第2号厚生労働省社会・援護局障害保健福祉部企画課長通知）
口唇・口蓋裂後遺症等によるそしゃく機能の障害に関する歯科医師の診断及び意見の取扱いについて（平成15年1月10日障発第011002号厚生労働省社会・援護局障害保健福祉部長通知）
聴覚障害に係る指定医の専門性の向上について（平成27年1月29日障企発0129第2号厚生労働省社会・援護局障害保健福祉部企画課長通知）
東広島市身体障害者手帳事務処理要領</t>
  </si>
  <si>
    <t>申請受理後、概ね60日（免疫機能障害については、申請受理後、概ね2週間）
破り、汚し、又は失った場合の再交付は、申請受理後、概ね2週間</t>
  </si>
  <si>
    <t>身体障害者手帳の交付</t>
  </si>
  <si>
    <t>身体障害者福祉法第15条第4項</t>
  </si>
  <si>
    <t>申請受理後、概ね60日（免疫機能障害については、申請受理後、概ね2週間）</t>
  </si>
  <si>
    <t>重度障害者医療費受給者証の交付</t>
  </si>
  <si>
    <t>東広島市重度心身障害者医療費支給条例</t>
  </si>
  <si>
    <t>東広島市重度心身障害者医療費支給条例施行規則</t>
  </si>
  <si>
    <t>申請受理後、概ね2週間</t>
  </si>
  <si>
    <t>(受給者証の交付申請)
第3条　対象者は、あらかじめ重度障害者医療費受給者証交付申請書(別記様式第1号)を市長に提出するものとする。
2　前項の申請書には、次の各号に掲げる書類を添えなければならない。
(1)　その者がその年の1月1日において他の市町村に住所を有していたときは、その者の前年の所得の額(その者が国民年金法等の一部を改正する法律の施行に伴う経過措置に関する政令(昭和61年政令第54号)第52条の規定により読み替えられた国民年金法施行令等の一部を改正する等の政令(昭和61年政令第53号)による改正前の国民年金法施行令(昭和34年政令第184号)第6条の2第2項第1号から第3号までの規定に該当するときは、前年の所得の額及び当該各号に掲げる額)を明らかにすることができる市町村長の証明書並びに所得税法(昭和40年法律第33号)に規定する同一生計配偶者及び扶養親族(以下「扶養親族等」という。)の有無及び数について当該市町村長の証明書
(2)　その者が条例第4条第3項第1号の規定に該当しない場合において扶養義務者等(同項第2号に規定する配偶者及び同号に規定する扶養義務者をいう。以下この号において同じ。)がその年の1月1日において他の市町村に住所を有していたときは、扶養義務者等の前年の所得の額(扶養義務者等が特別児童扶養手当等の支給に関する法律施行令(昭和50年政令第207号)第5条第2項各号に掲げる者に該当するときは、前年の所得の額及び当該各号に掲げる額)を明らかにすることができる市町村長の証明書並びに条例第4条第3項第2号に規定する扶養親族等の有無及び数について市町村長の証明書
(3)　条例第4条第3項ただし書の規定の適用を受けようとするときは、同項ただし書に規定する特別の事情を明らかにする書類
(4)　前3号に掲げるもののほか、市長が必要と認める書類
3　1月1日から7月31日までの間に第1項の規定による申請をする場合における前項の規定の適用については、同項第1号及び第2号中「その年」とあるのは「前年」と、「前年の所得」とあるのは「前前年の所得」とする。
(一部改正〔昭和58年規則23号・59年26号・62年2号・平成12年16号・17年14号・30年15号・54号・令和3年25号〕)</t>
  </si>
  <si>
    <t>障害児福祉手当の受給資格の認定、受給資格の再認定、受給資格の額改定</t>
  </si>
  <si>
    <t xml:space="preserve">○特別児童扶養手当等の支給に関する法律第19条
○特別児童扶養手当等の支給に関する法律第26条
</t>
  </si>
  <si>
    <t xml:space="preserve">・特別児童扶養手当等の支給に関する法律第2条第2項、第5条第2項、第17条、第18条
・特別児童扶養手当等の支給に関する法律施行令第1条第1項、第1条の2、第6条、別表第1
</t>
  </si>
  <si>
    <t xml:space="preserve">（認定）
法令の規定に基づく
</t>
  </si>
  <si>
    <t>申請を受けた日から４０日以内</t>
  </si>
  <si>
    <t>特別児童扶養手当等の受給資格の認定、受給資格の再認定、受給資格の額改定</t>
  </si>
  <si>
    <t>東広島市長（広島県知事からの委託による）</t>
  </si>
  <si>
    <t xml:space="preserve">○特別児童扶養手当の受給資格の認定（法第5条）
○特別児童扶養手当の受給資格の認定（施行規則第1条、第15条）
○特別児童扶養手当の受給資格の再認定（法第5条）
○特別児童扶養手当の受給資格の再認定（施行規則第1条、第15条）
○特別児童扶養手当の受給資格の額改定（法第16条（児童扶養手当法第8条第1項準用）、第26条の5）
</t>
  </si>
  <si>
    <t xml:space="preserve">・特別児童扶養手当等の支給に関する法律第2条、第4条
・特別児童扶養手当等の支給に関する法律施行令第1条第3項、第1条の2、第5条の2、別表第1、別表第3
・特別児童扶養手当等の支給に関する法律第26条の5において準用する法第5条第2項の規定による。
</t>
  </si>
  <si>
    <t>特別障害者手当の受給資格の認定、受給資格の再認定</t>
  </si>
  <si>
    <t xml:space="preserve">○特別障害者手当の受給資格の認定（法第19条準用）
○特別障害者手当の受給資格の再認定（法第5条第2項準用）
</t>
  </si>
  <si>
    <t xml:space="preserve">・特別児童扶養手当等の支給に関する法律第2条第3項、第19条、第26条の2、第26条の3
・特別児童扶養手当等の支給に関する法律施行令第1条第2項、別表第1、別表第2
・障害児福祉手当及び特別障害者手当の支給に関する省令第14条
</t>
  </si>
  <si>
    <t>自立支援医療費（更生医療）の支給認定</t>
  </si>
  <si>
    <t>障害者の日常生活及び社会生活を総合的に支援するための法律第52条～55条
障害者の日常生活及び社会生活を総合的に支援するための法律第58条1項</t>
  </si>
  <si>
    <t>障害者の日常生活及び社会生活を総合的に支援するための法律第52条第1項、第
54条第1項、第55条、第58条第1項・第3項•第4項
障害者の日常生活及び社会生活を総合的に支援するための法律施行令第1条の2、
第29条、第35条、附則第12条
障害者の日常生活及び社会生活を総合的に支援するための法律施行規則第6条の
17、第6条の18、第6条の19、第26条の3、第36条、第37条、第38条、第38
条の2、第39条、第43条、第50 条、第5 1条の2、第52条、第53条、第54条、
第55条、第56条</t>
  </si>
  <si>
    <t>申請受理後、概ね1.5～2か月後</t>
  </si>
  <si>
    <t>自立支援医療医療費支給認定（更生医療）の変更</t>
  </si>
  <si>
    <t>障害者の日常生活及び社会生活を総合的に支援するための法律第56条第1項</t>
  </si>
  <si>
    <t>障害者の日常生活及び社会生活を総合的に支援するための法律第56条第1項
障害者の日常生活及び社会生活を総合的に支援するための法律施行細則45条、47条</t>
  </si>
  <si>
    <t>補装具費の支給</t>
  </si>
  <si>
    <t>福祉事務所長</t>
  </si>
  <si>
    <t>障害者の日常生活及び社会生活を総合的に支援するための法律第７６条第１項</t>
  </si>
  <si>
    <t>障害者の日常生活及び社会生活を総合的に支援するための法律第5条第25項、第
76条第1項•第2項
障害者の日常生活及び社会生活を総合的に支援するための法律施行令第43条の
2、第43条の3
障害者の日常生活及び社会生活を総合的に支援するための法律施行規則第6条の
20、第26条の3、第65条の4、第65条の7、第65条の8
補装具の種目、購入等に要する費用の額の算定等に関する基準（平成18年厚生労
働省告示第528号）</t>
  </si>
  <si>
    <t>購入の中で、更生相談所での判定会が必要な場合は申請受理後、概ね2～3か月
購入の中で、更生相談所での判定会が不要な場合と修理は申請受理後、概ね1か月</t>
  </si>
  <si>
    <t>訪問入浴サービスの提供</t>
  </si>
  <si>
    <t>東広島市訪問入浴サービス事業実施要綱第２条、第６条</t>
  </si>
  <si>
    <t xml:space="preserve">(対象者)
第2条　この事業の対象者は、市内に住所を有する在宅の身体障害者であって、次の各号のいずれにも該当するものとする。ただし、介護保険法(平成9年法律第123号)第9条第1号に規定する第1号被保険者及び同条第2号に規定する第2号被保険者のうち、介護保険法施行令(平成10年政令第412号)第2条に規定する特定疾病にかかっているものを除く。
(1)　身体障害者福祉法(昭和24年法律第283号)第15条第4項の規定により身体障害者手帳を受けている重度身体障害者(成人と同様の体格を有する重度身体障害児を含む。)
(2)　この事業を利用しなければ入浴が困難な者
（中略）
(利用の決定)
第6条　福祉事務所長は、前条の申請書の提出があったときは、対象者の心身の状況等について聴取等を行い、サービスの利用の適否を決定するものとする。
2　福祉事務所長は、前項の規定により利用の適否を決定したときは、別に定める東広島市訪問入浴サービス事業利用決定(不承認)通知書により申請者に通知するとともに、サービスの利用が適当と認める者(以下「利用者」という。)について、別に定める東広島市訪問入浴サービス事業利用者決定通知書により事業者に通知するものとする。
</t>
  </si>
  <si>
    <t>申請受理後、概ね2～3週間</t>
  </si>
  <si>
    <t>生活衛生課</t>
  </si>
  <si>
    <t>浄化槽清掃業の許可</t>
  </si>
  <si>
    <t>浄化槽法第35条</t>
  </si>
  <si>
    <t>浄化槽法第36条
浄化槽法施行規則第10条
東広島市廃棄物の処理、清掃等に関する条例第16条
東広島市廃棄物の処理、清掃等に関する条例施行規則第13条</t>
  </si>
  <si>
    <t>〇浄化槽法
(許可)
第35条　浄化槽清掃業を営もうとする者は、当該業を行おうとする区域を管轄する市町村長の許可を受けなければならない。
2　前項の許可には、期限を付し、又は生活環境の保全及び公衆衛生上必要な条件を付することができる。
3　第1項の許可を受けようとする者(以下「清掃業許可申請者」という。)は、環境省令で定める申請書及び添付書類を市町村長に提出しなければならない。
4　市町村長は、第1項の許可又は不許可の処分をした場合には、直ちにその旨を清掃業許可申請者に通知しなければならない。
(許可の基準)
第36条　市町村長は、前条第1項の許可の申請が次の各号のいずれにも適合していると認めるときでなければ、同項の許可をしてはならない。
（1）その事業の用に供する施設及び清掃業許可申請者の能力が環境省令で定める技術上の基準に適合するものであること。
（2）清掃業許可申請者が次のいずれにも該当しないこと。
イ　この法律又はこの法律に基づく処分に違反して罰金以上の刑に処せられ、その執行を終わり、又は執行を受けることがなくなつた日から2年を経過しない者
ロ　第41条第2項の規定により許可を取り消され、その取消しの日から2年を経過しない者
ハ　浄化槽清掃業者で法人であるものが第41条第2項の規定により許可を取り消された場合において、その処分のあつた日前30日以内にその浄化槽清掃業者の役員であつた者でその処分のあつた日から2年を経過しないもの
ニ　第41条第2項の規定により事業の停止を命ぜられ、その停止の期間が経過しない者
ホ　その業務に関し不正又は不誠実な行為をするおそれがあると認めるに足りる相当の理由がある者
ヘ　廃棄物の処理及び清掃に関する法律第7条第1項若しくは第6項の規定、第7条の2第1項の規定若しくは同法第16条の規定(一般廃棄物に係るものに限る。)又は同法第7条の3の規定による命令に違反して罰金以上の刑に処せられ、その執行を終わり、又は執行を受けることがなくなつた日から2年を経過しない者
ト　廃棄物の処理及び清掃に関する法律第七条の四の規定により許可を取り消され、その取消しの日から2年を経過しない者
チ　廃棄物の処理及び清掃に関する法律第7条第1項又は第6項の許可を受けて一般廃棄物の収集、運搬又は処分を業として行う者(以下「一般廃棄物処理業者」という。)で法人であるものが同法第7条の4の規定により許可を取り消された場合において、その処分のあつた日前30日以内にその一般廃棄物処理業者の役員であつた者でその処分のあつた日から2年を経過しないもの
リ　浄化槽清掃業に係る営業に関し成年者と同一の行為能力を有しない未成年者でその法定代理人がイからチまで又はヌのいずれかに該当するもの
ヌ　法人でその役員のうちにイからリまでのいずれかに該当する者があるもの
〇浄化槽法施行規則
(浄化槽清掃業の許可の申請)
第10条　法第35条第3項の規定による申請書は、次に掲げる事項を記載したものとする。
（1）氏名又は名称及び住所並びに法人にあつては、その代表者の氏名
（2）営業所の所在地
（3）事業の用に供する施設の概要
2　前項の申請書に添付しなければならない書類は、次に掲げるものとする。
（1）清掃業許可申請者が法人である場合には、その法人の定款又は寄附行為及び登記事項証明書
（2）清掃業許可申請者が個人である場合には、その住民票の写し
（3）清掃業許可申請者(清掃業許可申請者が浄化槽清掃業に係る営業に関し成年者と同一の行為能力を有しない未成年者又は法人である場合には、その法定代理人(法定代理人が法人である場合においては、その役員を含む。)又はその役員を含む。)が法第36条第2号イからニまで及びヘからチまでのいずれにも該当しない旨を記載した書類
（4）清掃業許可申請者が次条第四号に該当する旨を記載した書類
（5）前各号に掲げるもののほか市町村長が必要と認める書類
○東広島市廃棄物の処理、清掃等に関する条例
(一般廃棄物収集運搬業の許可等申請手数料)
第16条　市は、法第7条第1項、第2項、第6項若しくは第7項若しくは第7条の2第1項又は浄化槽法第35条第1項の規定により一般廃棄物収集運搬業の許可若しくは許可の更新、一般廃棄物処分業の許可若しくは許可の更新、一般廃棄物の収集運搬業若しくは処分業の事業範囲の変更の許可又は浄化槽清掃業の許可(以下これらを「一般廃棄物収集運搬業等の許可等」という。)を受けようとする者から、一般廃棄物収集運搬業等の許可等の申請の際、次に掲げる手数料を徴収する。
(1)　一般廃棄物収集運搬業許可申請手数料　1件につき　5,000円
(2)　一般廃棄物収集運搬業許可更新申請手数料　1件につき　5,000円
(3)　一般廃棄物処分業許可申請手数料　1件につき　5,000円
(4)　一般廃棄物処分業許可更新申請手数料　1件につき　5,000円
(5)　一般廃棄物収集運搬業変更許可申請手数料　1件につき　5,000円
(6)　一般廃棄物処分業変更許可申請手数料　1件につき　5,000円
(7)　浄化槽清掃業許可申請手数料　1件につき　5,000円
○東広島市廃棄物の処理、清掃等に関する条例施行規則
(浄化槽清掃業の許可の基準)
第19条　第13条の規定による許可の申請があった場合において、市長が許可するときの基準は、浄化槽法第36条の定めるところによる。</t>
  </si>
  <si>
    <t>(浄化槽清掃業の許可の申請)</t>
  </si>
  <si>
    <t>第十条　法第三十五条第三項の規定による申請書は、次に掲げる事項を記載したものとする。</t>
  </si>
  <si>
    <t>一　氏名又は名称及び住所並びに法人にあつては、その代表者の氏名</t>
  </si>
  <si>
    <t>二　営業所の所在地</t>
  </si>
  <si>
    <t>三　事業の用に供する施設の概要</t>
  </si>
  <si>
    <t>２　前項の申請書に添付しなければならない書類は、次に掲げるものとする。</t>
  </si>
  <si>
    <t>一　清掃業許可申請者が法人である場合には、その法人の定款又は寄附行為及び登記事項証明書</t>
  </si>
  <si>
    <t>二　清掃業許可申請者が個人である場合には、その住民票の写し</t>
  </si>
  <si>
    <t>三　清掃業許可申請者(清掃業許可申請者が浄化槽清掃業に係る営業に関し成年者と同一の行為能力を有しない未成年者又は法人である場合には、その法定代理人(法定代理人が法人である場合においては、その役員を含む。)又はその役員を含む。)が法第三十六条第二号イからニまで及びヘからチまでのいずれにも該当しない旨を記載した書類</t>
  </si>
  <si>
    <t>四　清掃業許可申請者が次条第四号に該当する旨を記載した書類</t>
  </si>
  <si>
    <t>五　前各号に掲げるもののほか市町村長が必要と認める書類</t>
  </si>
  <si>
    <t>浄化槽清掃業の許可の取消し等</t>
  </si>
  <si>
    <t>浄化槽法第41条第2項</t>
  </si>
  <si>
    <t>第41条　市町村長は、浄化槽の清掃について、生活環境の保全及び公衆衛生上必要があると認めるときは、当該浄化槽清掃業者に対し、必要な指示をすることができる。
2　市町村長は、浄化槽清掃業者の事業の用に供する施設若しくは浄化槽清掃業者の能力が第36条第1号の基準に適合しなくなつたとき、又は浄化槽清掃業者が次の各号の一に該当するときは、その許可を取り消し、又は6月以内の期間を定めてその事業の全部若しくは一部の停止を命ずることができる。
（1）第12条第2項の命令に違反したとき。
（2）不正の手段により第35条第1項の許可を受けたとき。
（3）第36条第2号イ、ハ又はホからヌまでのいずれかに該当することとなつたとき。
（4）第37条の規定による届出をせず、又は虚偽の届出をしたとき。
（5）前項の指示に従わず、情状特に重いとき。</t>
  </si>
  <si>
    <t>東広島市墓園 使用許可</t>
  </si>
  <si>
    <t>東広島市墓園設置及び管理条例第8条</t>
  </si>
  <si>
    <t>東広島市墓園設置及び管理条例第5条、第8条、第9条、第10条
東広島市墓園設置及び管理徐冷施行規則第2条</t>
  </si>
  <si>
    <t>一ヶ月</t>
  </si>
  <si>
    <t xml:space="preserve">○東広島市墓園設置及び管理条例
(使用者の資格)
第5条　墓地又は納骨堂を使用することができる者は、本市に本籍又は住所を有する者とする。ただし、市長が特別の理由があると認めるときは、この限りでない。
(使用の許可)
第8条　墓地又は納骨堂を使用しようとする者は、市長の許可を受けなければならない。
(使用の制限)
第9条　墓地の使用は原則として1世帯につき1区画とし、1区画の面積は4平方メートル以上とする。ただし、市長が特別の理由があると認めるときは、この限りでない。
2　墓地に設置できる墳墓は、原則として1区画につき1基とする。
3　納骨堂の使用は原則として1世帯につき1室とし、その使用期間は3年以内とする。
4　市長は、前3項に規定するもののほか、墓地又は納骨堂の管理運営上必要があると認めるときは、その使用について制限又は条件を付けることができる。
(使用料及び管理料)
第10条　墓地の使用許可を受ける者は、別表に定める使用料及び管理料を使用許可の際納付しなければならない。
2　納骨堂の使用許可を受けた者は、1室につき月額1,000円の使用料を使用許可の際納付しなければならない。
○東広島市墓園設置及び管理条例施行規則
(使用許可の申請)
第2条　条例第8条の規定により墓地又は納骨堂を使用しようとする者(以下「申請者」という。)は、墓地(納骨堂)使用許可申請書(別記様式第1号。以下「使用許可申請書」という。)に、次に掲げる書類のうち、必要なものを添付して市長に提出しなければならない。
(1)　住民票の写し(外国人住民である場合を除き、本籍の記載のあるものに限る。以下同じ。)
(2)　火葬許可証又は改葬許可証
(3)　その他市長が必要と認める書類
</t>
  </si>
  <si>
    <t>犬の登録及び鑑札の交付</t>
  </si>
  <si>
    <t>狂犬病予防法第4条第1項</t>
  </si>
  <si>
    <t>狂犬病予防法第4条
狂犬病予防法施行規則第3条
東広島市狂犬病予防法施行細則第2条、第8条</t>
  </si>
  <si>
    <t xml:space="preserve">〇狂犬病予防法
第4条　犬の所有者は、犬を取得した日(生後90日以内の犬を取得した場合にあつては、生後90日を経過した日)から30日以内に、厚生労働省令の定めるところにより、その犬の所在地を管轄する市町村長(特別区にあつては、区長。以下同じ。)に犬の登録を申請しなければならない。ただし、この条の規定により登録を受けた犬については、この限りでない。
2　市町村長は、前項の登録の申請があつたときは、原簿に登録し、その犬の所有者に犬の鑑札を交付しなければならない。
3　犬の所有者は、前項の鑑札をその犬に着けておかなければならない。
〇狂犬病予防法施行規則
(登録の申請)
第3条　法第4条第1項の規定により登録の申請をしようとする者は、次に掲げる事項を記載した申請書を提出しなければならない。
（1）所有者の氏名及び住所(法人にあつては、その名称及び主たる事務所の所在地。以下同じ。)
（2）犬の所在地
（3）犬の種類
（4）犬の生年月日
（5）犬の毛色
（6）犬の性別
（7）犬の名
（8）前五号のほか犬の特徴となるべき事項
○東広島市狂犬病予防法施行細則
(犬の登録の申請)
第2条　省令第3条の規定による犬の登録の申請は、犬の登録申請書(別記様式第1号)によるものとする。
(手数料の納付)
第8条　第2条、第3条、第6条及び前条に規定する申請に係る手数料の額は、東広島市手数料条例(平成12年東広島市条例第12号)の定めるところによる。
</t>
  </si>
  <si>
    <t>犬の鑑札の再交付</t>
  </si>
  <si>
    <t>狂犬病予防施行令第1条の2</t>
  </si>
  <si>
    <t>狂犬病予防施行令第1条の2
狂犬病予防法施行規則第6条
狂犬病予防法施行細則第3条、第8条</t>
  </si>
  <si>
    <t>〇狂犬病予防法施行令
第1条の2　市町村長(特別区にあつては、区長。以下同じ。)は、鑑札を亡失し、又は損傷した犬の所有者から鑑札の再交付の申請があつたときは、鑑札を交付しなければならない。
〇狂犬病予防法施行規則
(鑑札の再交付)
第6条　犬の所有者は、鑑札を亡失し、又は損傷したときは、その事由を書き、損傷した場合には、その鑑札を添え、30日以内に犬の所在地を管轄する市町村長に再交付を申請しなければならない。ただし、正当な理由があるときは、この限りでない。
2　前項の規定により鑑札の再交付を申請した後、亡失した鑑札を発見したときは、5日以内に犬の所在地を管轄する市町村長にこれを提出しなければならない。
○東広島市狂犬病予防法施行細則
(鑑札の再交付の申請)
第3条　省令第6条第1項の規定による鑑札の再交付の申請は、鑑札再交付申請書(別記様式第1号)によるものとする。
(手数料の納付)
第8条　第2条、第3条、第6条及び前条に規定する申請に係る手数料の額は、東広島市手数料条例(平成12年東広島市条例第12号)の定めるところによる。</t>
  </si>
  <si>
    <t>犬の予防注射済票の交付</t>
  </si>
  <si>
    <t>狂犬病予防法第5条第2項</t>
  </si>
  <si>
    <t>狂犬病予防法第5条
狂犬病予防法施行規則第12条第1項、第2項、第5項
東広島市狂犬病予防法施行細則第6条、第8条</t>
  </si>
  <si>
    <t>〇狂犬病予防法
第5条　犬の所有者(所有者以外の者が管理する場合には、その者。以下同じ。)は、その犬について、厚生労働省令の定めるところにより、狂犬病の予防注射を毎年1回受けさせなければならない。
2　市町村長は、政令の定めるところにより、前項の予防注射を受けた犬の所有者に注射済票を交付しなければならない。
〇狂犬病予防法施行規則
(注射済票の交付)
第12条　獣医師が狂犬病の予防注射を行つたときは、その犬の所有者(所有者以外の者が管理する場合にはその者。以下同じ。)に対して、別記様式第4による注射済証を交付しなければならない。
2　犬の所有者は、前項に規定する注射済証を市町村長に提示し、注射済票の交付を受けなければならない。
5　毎年3月2日から同月31日までの間に実施する狂犬病予防注射について、第2項の規定に基づき市町村長が交付する注射済票は、翌年度のものとする。
○東広島市狂犬病予防法施行細則
(注射済票の交付の申請)
第6条　省令第12条第2項の規定により注射済票の交付を受けようとする者は、注射済票交付申請書(別記様式第1号)を市長に提出しなければならない。
(手数料の納付)
第8条　第2条、第3条、第6条及び前条に規定する申請に係る手数料の額は、東広島市手数料条例(平成12年東広島市条例第12号)の定めるところによる。</t>
  </si>
  <si>
    <t>犬の注射済票の再交付</t>
  </si>
  <si>
    <t>狂犬病予防施行令第3条</t>
  </si>
  <si>
    <t>狂犬病予防施行令第3条
狂犬病予防法施行規則第13条
狂犬病予防法施行細則第7条、第8条</t>
  </si>
  <si>
    <t>〇狂犬病予防法施行令
第3条　市町村長は、注射済票を亡失し、又は損傷した犬の所有者から注射済票の再交付の申請があつたときは、注射済票を交付しなければならない。
〇狂犬病予防法施行規則
(注射済票の再交付)
第13条　犬の所有者は、注射済票を亡失し、又は損傷したときは、その事由を書き、注射済証を提示し、かつ、損傷した場合にはその注射済票を添えて市町村長に申請して再交付を受けなければならない。
2　第6条第2項の規定は、前項の場合に準用する。
※第6条第2項　前項の規定により鑑札の再交付を申請した後、亡失した鑑札を発見したときは、5日以内に犬の所在地を管轄する市町村長にこれを提出しなければならない。
〇狂犬病予防法施行細則
(注射済票の再交付の申請)
第7条　省令第13条第1項の規定による注射済票の再交付の申請は、注射済票再交付申請書(別記様式第1号)によるものとする。
(手数料の納付)
第8条　第2条、第3条、第6条及び前条に規定する申請に係る手数料の額は、東広島市手数料条例(平成12年東広島市条例第12号)の定めるところによる。</t>
  </si>
  <si>
    <t>墓地、納骨堂又は火葬場の経営許可</t>
  </si>
  <si>
    <t>都道府県知事（市長）</t>
  </si>
  <si>
    <t>墓地、埋葬等に関する法律第10条</t>
  </si>
  <si>
    <t>墓地、埋葬等に関する法律第2条第5項、第10条、第11条、第12条
東広島市墓地、埋葬等に関する法律施行細則第2条、第3条、第4条、第5条、第6条、第7条、第8条、第9条、第10条、第11条、第12条、第13条、第14条</t>
  </si>
  <si>
    <t xml:space="preserve">別紙
</t>
  </si>
  <si>
    <t>〇墓地、埋葬等に関する法律
第2条
5　この法律で「墓地」とは、墳墓を設けるために、墓地として都道府県知事(市又は特別区にあつては、市長又は区長。以下同じ。)の許可を受けた区域をいう。
第10条　墓地、納骨堂又は火葬場を経営しようとする者は、都道府県知事の許可を受けなければならない。
2　前項の規定により設けた墓地の区域又は納骨堂若しくは火葬場の施設を変更し、又は墓地、納骨堂若しくは火葬場を廃止しようとする者も、同様とする。
第11条　都市計画事業として施行する墓地又は火葬場の新設、変更又は廃止については、都市計画法(昭和43年法律第100号)第59条の認可又は承認をもつて、前条の許可があつたものとみなす。
２　土地区画整理法(昭和29年法律第119号)の規定による土地区画整理事業又は大都市地域における住宅及び住宅地の供給の促進に関する特別措置法(昭和50年法律第67号)の規定による住宅街区整備事業の施行により、墓地の新設、変更又は廃止を行う場合は、前項の規定に該当する場合を除き、事業計画の認可をもつて、前条の許可があつたものとみなす。
第12条　墓地、納骨堂又は火葬場の経営者は、管理者を置き、管理者の本籍、住所及び氏名を、墓地、納骨堂又は火葬場所在地の市町村長に届け出なければならない。
○東広島市墓地、埋葬等に関する法律施行細則
(墓地等の経営主体)
第2条　墓地、納骨堂又は火葬場(以下「墓地等」という。)を経営しようとする者は、次の各号のいずれかに該当する者でなければならない。ただし、市長が特別の理由があると認めたときは、この限りでない。
(1)　地方公共団体
(2)　宗教法人法(昭和26年法律第126号)第4条第2項に規定する宗教法人で、同法第5条第1項、第52条第1項又は第59条第1項の事務所を本市の区域内又は本市に隣接する市町の区域内に有するもの
(3)　公益社団法人及び公益財団法人の認定等に関する法律(平成18年法律第49号)第4条の規定により墓地等の経営が公益目的事業として認定された法人で、一般社団法人及び一般財団法人に関する法律(平成18年法律第48号)第301条第2項第3号、第302条第2項第3号又は第312条第1項の事務所を市内に有するもの
(経営許可の申請)
第3条　法第10条第1項の規定により墓地等の経営の許可を受けようとする者は、工事に着手する前に、墓地(納骨堂、火葬場)経営(変更)許可申請書(別記様式第1号)に次に掲げる書類を添えて、市長に提出しなければならない。
(1)　墓地等の周囲200メートル以内に存する国道、県道、鉄道、河川、湖沼、海、公園、学校、病院、老人福祉施設その他これらに類する施設及び人家等(以下「人家等」という。)の位置並びにこれらからの距離を示した付近の略図
(2)　墓地にあっては、墳墓の区域(一定の広さ若しくは形状に区画し、又は整地等をした墳墓を設けるための区域をいう。)を表示した区画図及び配置図並びに通路、進入路、ごみ集積設備、給水設備、排水設備、便所、休憩所、調整池、法面部分、緩衝緑地、境界植樹帯及び管理事務所等、墓地等の維持管理上必要な専用施設(以下「関連施設」という。)の配置図
(3)　納骨堂又は火葬場にあっては、納骨設備、火葬設備、建物、敷地及び関連施設の図面
(4)　墓地等に係る土地の登記事項証明書
(5)　墓地等に係る土地及びこれに隣接する土地の公図の写し
(6)　申請者が法人である場合は、定款、寄附行為又は規則の写し及び法人の登記事項証明書並びに当該許可申請に関する意思決定をした旨を証する書類
(7)　第8条に規定する周知結果報告書(別記様式第2号)
(8)　前各号に掲げるもののほか、市長が必要と認める書類
(変更許可の申請)
第4条　法第10条第2項の規定により墓地の区域又は納骨堂若しくは火葬場の施設の変更の許可を受けようとする者は、変更に着手する前に、墓地(納骨堂、火葬場)経営(変更)許可申請書を市長に提出しなければならない。
2　前項の申請書には、次に掲げる書類を添付しなければならない。ただし、変更内容により市長が必要でないと認めた書類は、省略することができる。
(1)　前条各号に掲げる書類
(2)　変更前及び変更後に係る前条第2号及び第3号に規定する書類
(廃止許可の申請)
第5条　法第10条第2項の規定により墓地等の廃止の許可を受けようとする者は、墓地(納骨堂、火葬場)廃止許可申請書(別記様式第3号)に次に掲げる書類を添えて、市長に提出しなければならない。
(1)　第3条第1号から第4号までに規定する書類
(2)　申請者が法人である場合は、当該許可申請に関する意思決定をした旨を証する書類
(3)　前2号に掲げるもののほか、市長が必要と認める書類
(事前協議)
第6条　第3条又は第4条に規定する許可を受けようとする者(以下「申請予定者」という。)は、その墓地等の経営の計画その他の事項について、あらかじめ市長に協議しなければならない。
2　市長は、前項の規定による協議があった場合において、申請予定者に対し、必要な助言及び指導を行うことができる。
(標識の設置)
第7条　申請予定者は、あらかじめ、墓地等の経営計画の概要を記載した標識を、当該墓地等の予定地の見やすい場所へ設置し、速やかにその旨を市長に届け出なければならない。
2　市長は、申請予定者が前項の標識を設置しないときは、当該標識を設置すべきことを指導するものとする。
3　申請予定者は、標識の内容に変更が生じたときは、遅滞なく当該記載内容を訂正しなければならない。
(説明会の開催)
第8条　申請予定者は、申請をする前に、次に掲げる者(以下「周辺住民等」という。)に対し、その墓地等の経営計画の内容を周知するため、説明会を開催しなければならない。
(1)　墓地等に隣接する土地の所有者
(2)　墓地等の敷地の境界からの距離が、墓地にあっては100メートル以内、納骨堂にあっては50メートル以内、火葬場にあっては200メートル以内にある建物に係る次に掲げる者
ア　人家に居住する者(世帯主に限る。)
イ　医療法(昭和23年法律第205号)第1条の5から第2条までに規定する医療提供施設のうち、患者等の収容施設を持つものの設置者
ウ　社会福祉法(昭和26年法律第45号)第2条第2項又は第3項に規定する事業を行う施設のうち、入所させて保護を行うものの設置者
(3)　前号に規定する距離内にある国道、県道、鉄道又は河川の管理者
2　申請予定者は、前項の説明会を開催したときは、速やかにその内容を記入した周知結果報告書を市長に提出しなければならない。
(周辺住民等との協議)
第9条　申請予定者は、周辺住民等から墓地等の経営計画について意見の申出があったときは、当該申出者と十分協議し、理解を得られるように努めなければならない。
2　申請予定者は、前項の協議を行ったときは、速やかにその内容を市長に報告しなければならない。
(許可証の交付等)
第10条　市長は、法第10条第1項又は第2項の許可をしたときは、許可証(別記様式第4号)を当該申請者に交付し、許可しないときは、不許可通知書(別記様式第5号)により当該申請者に通知する。
2　市長は、前項の許可をするに当たっては、公衆衛生その他公共の福祉の見地から必要な条件を付することができる。
(設置場所の基準)
第11条　墓地等の設置場所は、次に掲げる基準に適合しなければならない。ただし、市長が公衆衛生その他公共の福祉の見地から支障の生ずるおそれがないと認めるときは、この限りでない。
(1)　墓地等を経営しようとする者が所有する(工事に着手するときまでに所有することとなる場合を含む。)土地であり、かつ、当該土地に関する所有権以外の権利が存しないこと。
(2)　墓地等を経営しようとする者が維持管理することに支障がなく、かつ、周辺の公衆衛生その他公共の福祉を害さないこと。
(3)　墓地等への有効な進入路が確保されていること。
(4)　墓地にあっては、当該墓地が専ら焼骨のみを埋蔵するものである場合を除き、人家等から墓地の敷地の境界までの距離が100メートル以上であること。また、当該土地は、高燥で、かつ、飲料水を汚染するおそれのない土地であること。
(5)　納骨堂にあっては、人家、病院、老人福祉施設その他これらに類する施設から当該納骨堂の敷地の境界までの距離が50メートル以上であること。
(6)　火葬場にあっては、人家、病院、老人福祉施設その他これらに類する施設から当該火葬場の敷地の境界までの距離が200メートル以上であること。
(墓地の構造設備の基準)
第12条　墓地の構造設備は、次に掲げる基準に適合しなければならない。ただし、市長が公衆衛生その他公共の福祉の見地から支障の生ずるおそれがないと認めるときは、この限りでない。
(1)　境界には、さく溝等又は樹木の垣根を設け、隣地との境界を明らかにすること。
(2)　隣地、墳墓の区画、通路等に土石等が流出しない構造であること。
(3)　通路は、アスファルト、コンクリート等堅固な材料で構築されたものであること。
(4)　雨水又は汚水が滞留しないよう排水路を設け、下水道又は河川等に適切に排水すること。
(5)　ごみ集積設備、給水設備、便所、休憩所、管理事務所及び駐車場を設ける等公衆衛生の確保に配慮した構造であること。
(6)　消火設備を設けていること。
(納骨堂の構造設備の基準)
第13条　納骨堂の構造設備は、次に掲げる基準に適合しなければならない。ただし、市長が公衆衛生その他公共の福祉の見地から支障の生ずるおそれがないと認めるときは、この限りでない。
(1)　前条各号の要件を満たすこと。
(2)　建物の構造は、建築基準法(昭和25年法律第201号)第2条第7号に規定する耐火構造であること。
(3)　床面は、コンクリート等の堅固な材料を用いたものであること。
(4)　必要な換気設備を設けたものであること。
(5)　納骨設備には、建築基準法第2条第9号に規定する不燃材料を用いたものであること。
(6)　納骨堂の出入口及び納骨設備は、施錠できる構造であること。
(火葬場の構造設備の基準)
第14条　火葬場の構造設備は、次に掲げる基準に適合しなければならない。ただし、市長が公衆衛生その他公共の福祉の見地から支障の生ずるおそれがないと認めるときは、この限りでない。
(1)　前条第2号から第4号までの要件を満たすものであること。
(2)　火葬場の施設の出入口には、施錠できる門扉を設けていること。
(3)　管理事務所、収骨室、遺体安置室、客用休憩室、待合室、便所及び残骨灰・集じん灰保管庫を設けていること。
(4)　火葬炉は、次の要件を満たすものであること。
ア　一つの主燃焼室に対し、一つの再燃焼室を設置していること。
イ　各燃焼室に温度計を設置し、燃焼ガス温度を800度以上に保つことができるものであること。
ウ　温度計は、燃焼室ごとに温度を連続して測定できるものであること。
エ　再燃焼室は、予熱設備を設け、燃焼ガスの滞留時間を1秒以上確保できるものであること。
(5)　集じん機は、次の要件を満たすものであること。
ア　ばいじんの除去方式は、バグフィルター等による高度集じん方式であること。
イ　集じん機の入口に温度計及び燃焼ガスを200度以下に冷却する装置を設置していること。
(6)　火葬場から排出されるダイオキシン類削減対策指針(平成12年厚生省衛企第17号)に規定する排ガス中のダイオキシン類濃度の指針値に適合するよう必要な設備を設けていること。</t>
  </si>
  <si>
    <t>埋葬、火葬又は改葬の許可</t>
  </si>
  <si>
    <t>都道府県知事</t>
  </si>
  <si>
    <t>墓地、埋葬等に関する法律第5条</t>
  </si>
  <si>
    <t>墓地、埋葬等に関する法律施行規則第1条、第2条、第3条</t>
  </si>
  <si>
    <t>・埋葬、火葬の許可　即日
・改葬の許可　10日</t>
  </si>
  <si>
    <t>〇墓地、埋葬等に関する法律施行規則
第1条　墓地、埋葬等に関する法律(昭和23年法律第48号。以下「法」という。)第5条第1項の規定により、市町村長(特別区の区長を含む。以下同じ。)の埋葬又は火葬の許可を受けようとする者は、次の事項を記載した申請書を、同条第2項に規定する市町村長に提出しなければならない。
（1） 死亡者の本籍、住所、氏名(死産の場合は、父母の本籍、住所、氏名)
（2） 死亡者の性別(死産の場合は、死児の性別)
（3） 死亡者の出生年月日(死産の場合は、妊娠月数)
（4） 死因(感染症の予防及び感染症の患者に対する医療に関する法律(平成10年法律第114号)第6条第2項から第4項まで及び第7項に規定する感染症、同条第8項に規定する感染症のうち同法第44条の9第1項に規定する政令により当該感染症について同法第30条の規定が準用されるもの並びに同法第6条第9項に規定する感染症、その他の別)
（5） 死亡年月日(死産の場合は、分べん年月日)
（6） 死亡場所(死産の場合は、分べん場所)
（7） 埋葬又は火葬場所
（8） 申請者の住所、氏名及び死亡者との続柄
第2条　法第5条第1項の規定により、市町村長の改葬の許可を受けようとする者は、次の事項を記載した申請書を、同条第2項に規定する市町村長に提出しなければならない。
（1） 死亡者の本籍、住所、氏名及び性別(死産の場合は、父母の本籍、住所及び氏名)
（2） 死亡年月日(死産の場合は、分べん年月日)
（3） 埋葬又は火葬の場所
（4） 埋葬又は火葬の年月日
（5） 改葬の理由
（6） 改葬の場所
（7） 申請者の住所、氏名、死亡者との続柄及び墓地使用者又は焼骨収蔵委託者(以下「墓地使用者等」という。)との関係
2　前項の申請書には、次に掲げる書類を添付しなければならない。
（1） 墓地又は納骨堂(以下「墓地等」という。)の管理者の作成した埋葬若しくは埋蔵又は収蔵の事実を証する書面(これにより難い特別の事情のある場合にあつては、市町村長が必要と認めるこれに準ずる書面)
（2） 墓地使用者等以外の者にあつては、墓地使用者等の改葬についての承諾書又はこれに対抗することができる裁判の謄本
（3） その他市町村長が特に必要と認める書類
第3条　死亡者の縁故者がない墳墓又は納骨堂(以下「無縁墳墓等」という。)に埋葬し、又は埋蔵し、若しくは収蔵された死体(妊娠四月以上の死胎を含む。以下同じ。)又は焼骨の改葬の許可に係る前条第一項の申請書には、同条第二項の規定にかかわらず、同項第一号に掲げる書類のほか、次に掲げる書類を添付しなければならない。
（1）　無縁墳墓等の写真及び位置図
（2）　死亡者の本籍及び氏名並びに墓地使用者等、死亡者の縁故者及び無縁墳墓等に関する権利を有する者に対し一年以内に申し出るべき旨を、官報に掲載し、かつ、無縁墳墓等の見やすい場所に設置された立札に一年間掲示して、公告し、その期間中にその申出がなかつた旨を記載した書面
（3）　前号に規定する官報の写し及び立札の写真
（4）　その他市町村長が特に必要と認める書類</t>
  </si>
  <si>
    <t>温泉の利用の許可を受けた者の相続</t>
  </si>
  <si>
    <t>温泉法第17条</t>
  </si>
  <si>
    <t>温泉法第17条
温泉法施行規則第9条
広島県の事務を市町が処理する特例を定める条例第2条　表中4の3（3）
東広島市温泉法施行細則第4条</t>
  </si>
  <si>
    <t>○温泉法
(温泉の利用の許可を受けた者の相続)
第17条　第15条第1項の許可を受けた者が死亡した場合において、相続人(相続人が2人以上ある場合において、その全員の同意により当該許可に係る温泉を公共の浴用又は飲用に供する事業を承継すべき相続人を選定したときは、その者。以下この条において同じ。)が当該許可に係る温泉を公共の浴用又は飲用に供する事業を引き続き行おうとするときは、その相続人は、被相続人の死亡後60日以内に都道府県知事に申請して、その承認を受けなければならない。
２　相続人が前項の承認の申請をした場合においては、被相続人の死亡の日からその承認を受ける日又は承認をしない旨の通知を受ける日までは、被相続人に対してした第15条第1項の許可は、その相続人に対してしたものとみなす。
３　第4条第2項及び第15条第2項(第3号に係る部分を除く。)の規定は、第1項の承認について準用する。
４　第1項の承認を受けた相続人は、被相続人に係る第15条第1項の許可を受けた者の地位を承継する。
〇温泉法施行規則
(温泉の利用の許可を受けた者の相続の承認の申請)
第9条　法第17条第1項の規定による承認の申請は、次の各号に掲げる事項を記載した申請書を提出して行うものとする。
（1）　申請者の住所及び氏名並びに被相続人との続柄
（2）　被相続人の氏名及び住所
（3）　法第15条第1項の許可を受けた日
（4）　温泉を公共の浴用又は飲用に供する施設の場所及び名称
（5）　相続開始の日
２　前項の申請書には、次の各号に掲げる書類を添付しなければならない。
（1）　戸籍謄本
（2）　相続人が二人以上ある場合において、その全員の同意により温泉を公共の浴用又は飲用に供する事業を承継すべき相続人として選定された者にあつては、その全員の同意書
（3）　申請者が法第15条第2項各号に該当しない者であることを誓約する書面
○広島県の事務を市町が処理する特例を定める条例
（市町が処理する事務の範囲等）
第2条　次の表の上欄に掲げる事務は、それぞれ同表の下欄に掲げる市町が処理することとする。
4の3　温泉法（昭和23年法律第125号。以下この号において「法」という。）及び法の施行のための規則に基づく事務のうち、次に掲げるもの
（3）　法第17条第1項の規定による温泉の利用の許可を受けた者の相続の承認
〇東広島市温泉法施行細則
(地位の承継の承認申請)
第4条　法第16条第1項の規定により法第15条第1項の許可を受けた法人の地位の承継の承認を受けようとするものは、温泉利用許可承継承認申請書(合併・分割)(別記様式第4号)に省令で定める書類を添えて、市長に提出しなければならない。
2　法第17条第1項の規定により法第15条第1項の許可を受けた者の地位の承継の承認を受けようとするものは、温泉利用許可承継承認申請書(相続)(別記様式第5号)に省令で定める書類を添えて、市長に提出しなければならない。</t>
  </si>
  <si>
    <t>温泉の利用の許可を受けた者である法人の合併及び分割</t>
  </si>
  <si>
    <t>都道府県知事(市長）</t>
  </si>
  <si>
    <t>温泉法第16条</t>
  </si>
  <si>
    <t>温泉法第16条
温泉法施行規則第8条
広島県の事務を市町が処理する特例を定める条例第2条　表中4の3（2）
東広島市温泉法施行細則第4条</t>
  </si>
  <si>
    <t>○温泉法
(温泉の利用の許可を受けた者である法人の合併及び分割)
第16条　前条第1項の許可を受けた者である法人の合併の場合(同項の許可を受けた者である法人と同項の許可を受けた者でない法人が合併する場合において、同項の許可を受けた者である法人が存続する場合を除く。)又は分割の場合(当該許可に係る温泉を公共の浴用又は飲用に供する事業の全部を承継させる場合に限る。)において当該合併又は分割について都道府県知事の承認を受けたときは、合併後存続する法人若しくは合併により設立された法人又は分割により当該事業の全部を承継した法人は、同項の許可を受けた者の地位を承継する。
２　第4条第2項及び前条第2項の規定は、前項の承認について準用する。この場合において、同条第2項中「次の各号のいずれかに該当する者」とあるのは、「合併後存続する法人若しくは合併により設立される法人又は分割により温泉を公共の浴用又は飲用に供する事業の全部を承継する法人が次の各号のいずれかに該当する場合」と読み替えるものとする。
〇温泉法施行規則
(温泉の利用の許可を受けた者である法人の合併及び分割の承認の申請)
第8条　法第16条第1項の規定による承認の申請は、次の各号に掲げる事項を記載した申請書を提出して行うものとする。
（1）　合併により消滅する法人又は分割前の法人及び合併後存続する法人若しくは合併により設立される法人又は分割により温泉を公共の浴用又は飲用に供する事業を承継する法人の主たる事務所の所在地及び名称並びに代表者の氏名
（2）　法第15条第1項の許可を受けた日
（3）　温泉を公共の浴用又は飲用に供する施設の場所及び名称
（4）　合併又は分割の予定日
２　前項の申請書には、次の各号に掲げる書類を添付しなければならない。
（1）　合併契約書又は分割計画書若しくは分割契約書の写し
（2）　申請者が法第十五条第二項各号に該当しない者であることを誓約する書面
○広島県の事務を市町が処理する特例を定める条例
（市町が処理する事務の範囲等）
第2条　次の表の上欄に掲げる事務は、それぞれ同表の下欄に掲げる市町が処理することとする。
4の3　温泉法（昭和23年法律第125号。以下この号において「法」という。）及び法の施行のための規則に基づく事務のうち、次に掲げるもの
（2）　法第16条第1項の規定による温泉の利用の許可を受けた者である法人の合併又は分割の承認
〇東広島市温泉法施行細則
(地位の承継の承認申請)
第4条　法第16条第1項の規定により法第15条第1項の許可を受けた法人の地位の承継の承認を受けようとするものは、温泉利用許可承継承認申請書(合併・分割)(別記様式第4号)に省令で定める書類を添えて、市長に提出しなければならない。
2　法第17条第1項の規定により法第15条第1項の許可を受けた者の地位の承継の承認を受けようとするものは、温泉利用許可承継承認申請書(相続)(別記様式第5号)に省令で定める書類を添えて、市長に提出しなければならない。</t>
  </si>
  <si>
    <t>温泉の利用の許可</t>
  </si>
  <si>
    <t>温泉法第15条</t>
  </si>
  <si>
    <t>温泉法第15条
温泉法施行規則第7条
広島県の事務を市町が処理する特例を定める条例第2条　表中4の3（1）
東広島市温泉法施行細則第2条</t>
  </si>
  <si>
    <t>○温泉法
(温泉の利用の許可)
第15条　温泉を公共の浴用又は飲用に供しようとする者は、環境省令で定めるところにより、都道府県知事に申請してその許可を受けなければならない。
２　次の各号のいずれかに該当する者は、前項の許可を受けることができない。
（1）　この法律の規定により罰金以上の刑に処せられ、その執行を終わり、又はその執行を受けることがなくなつた日から2年を経過しない者
（2）　第31条第1項(第3号及び第4号に係る部分に限る。)の規定により前項の許可を取り消され、その取消しの日から2年を経過しない者
（3）　法人であつて、その役員のうちに前二号のいずれかに該当する者があるもの
３　都道府県知事は、温泉の成分が衛生上有害であると認めるときは、第1項の許可をしないことができる。
４　第4条第2項及び第3項の規定は、第1項の許可について準用する。この場合において、同条第3項中「温泉の保護、可燃性天然ガスによる災害の防止その他公益上」とあるのは、「公衆衛生上」と読み替えるものとする。
〇温泉法施行規則
(温泉の利用の許可の申請)
第7条　法第15条第1項の規定による許可の申請は、次の各号に掲げる事項を記載した申請書を提出して行うものとする。
（1）　申請者の住所及び氏名(法人にあつては、主たる事務所の所在地及び名称並びに代表者の氏名)
（2）　浴用又は飲用の別
（3）　温泉の湧出地
（4）　温泉を公共の浴用又は飲用に供しようとする施設の場所及び名称
（5）　温泉の温度並びに成分並びにその分析及び検査を行つた登録分析機関の名称及び登録番号
２　前項の申請書には、次の各号に掲げる書類を添付しなければならない。
（1）　飲用の許可の申請の場合は、温泉に含まれる一般細菌及び大腸菌群の数並びに有機物の量に関する検査の結果を記載した書類
（2）　前号に掲げるもののほか、温泉の成分が衛生上有害であるかどうかを審査するために都道府県知事が必要と認める書類
（3）　申請者が法第十五条第二項各号に該当しない者であることを誓約する書面
○広島県の事務を市町が処理する特例を定める条例
（市町が処理する事務の範囲等）
第2条　次の表の上欄に掲げる事務は、それぞれ同表の下欄に掲げる市町が処理することとする。
4の3　温泉法（昭和23年法律第125号。以下この号において「法」という。）及び法の施行のための規則に基づく事務のうち、次に掲げるもの
（1）　法第十五条第一項の規定による温泉の利用の許可
〇東広島市温泉法施行細則
(地位の承継の承認申請)
(温泉の利用許可の申請)
第2条　法第15条第1項の規定により温泉の利用の許可を受けようとする者は、温泉利用許可申請書(別記様式第1号)に省令で定めるもののほか、次に掲げる書類を添えて、市長に提出しなければならない。
(1)　利用する温泉の成分分析成績書の写し
(2)　利用施設の平面図及び配管図
(3)　利用施設の構造を示す図面
(4)　申請者が法人である場合は、その定款又は寄附行為の写し
(5)　前各号に掲げるもののほか、市長が必要と認める書類</t>
  </si>
  <si>
    <t>建築物衛生管理業の登録</t>
  </si>
  <si>
    <t>建築物における衛生的環境の確保に関する法律第12条の2</t>
  </si>
  <si>
    <t>建築物における衛生的環境の確保に関する法律第12条の2
建築物における衛生的環境の確保に関する法律施行規則第4条の4、第23条、第24条、第25条、第26条、第27条、第28条、第28条の3、第29条、第30条、第31条
広島県の事務を市町が処理する特例を定める条例第2条　表中20（6）
東広島市建築物における衛生的環境の確保に関する法律施行細則第4条</t>
  </si>
  <si>
    <t xml:space="preserve">○建築物における衛生的環境の確保に関する法律
(登録)
第12条の2　次の各号に掲げる事業を営んでいる者は、当該各号に掲げる事業の区分に従い、その営業所ごとに、その所在地を管轄する都道府県知事の登録を受けることができる。
（1）　建築物における清掃を行う事業
（2）　建築物における空気環境の測定を行う事業
（3）　建築物の空気調和用ダクトの清掃を行う事業
（4）　建築物における飲料水の水質検査を行う事業
（5）　建築物の飲料水の貯水槽の清掃を行う事業
（6）　建築物の排水管の清掃を行う事業
（7）　建築物におけるねずみその他の人の健康を損なう事態を生じさせるおそれのある動物として厚生労働省令で定める動物の防除を行う事業
（8）　建築物における清掃、空気環境の調整及び測定、給水及び排水の管理並びに飲料水の水質検査であつて、建築物における衛生的環境の総合的管理に必要な厚生労働省令で定める程度のものを行う事業
２　都道府県知事は、前項の登録の申請があつた場合において、その申請に係る営業所のその登録に係る事業を行うための機械器具その他の設備、その事業に従事する者の資格その他の事項が厚生労働省令で定める基準に適合すると認めるときは、登録をしなければならない。
３　前項の基準は、多数の者が使用し、又は利用する建築物について第1項各号に掲げる事業の業務を行うのに必要かつ十分なものでなければならない。
４　登録の有効期間は、6年とする。
５　前各項に規定するもののほか、登録の申請その他登録に関し必要な事項は、厚生労働省令で定める。
〇建築物における衛生的環境の確保に関する法律施行規則
(防除を行う動物)
第4条の4　令第2条第3号の厚生労働省令で定める動物は、ねずみ、昆虫その他の人の健康を損なう事態を生じさせるおそれのある動物(以下「ねずみ等」という。)とする。
(人の健康を損なう事態を生じさせるおそれのある動物)
第23条　法第12条の2第1項第7号の厚生労働省令で定める動物は、第4条の4に規定する動物とする。
(建築物における衛生的環境の総合的管理に必要な程度)
第24条　法第12条の2第1項第8号の厚生労働省令で定める程度のものは、清掃、空気調和設備及び機械換気設備の運転、日常的な点検及び補修(以下この条において「運転等」という。)並びに空気環境の測定、給水及び排水に関する設備の運転等並びに給水栓における水に含まれる遊離残留塩素の検査並びに給水栓における水の色、濁り、臭い及び味の検査であつて、特定建築物の衛生的環境の維持管理に必要な程度のものとする。
(建築物清掃業の登録基準)
第25条　法第12条の2第2項の規定による同条第1項第1号に掲げる事業に係る機械器具その他の設備(以下この条において「清掃用機械器具等」という。)、その事業に従事する者の資格その他の事項に関する基準は、次のとおりとする。
（1）　次の機械器具を有すること。
イ　真空掃除機
ロ　床みがき機
（2）　清掃作業の監督を行う者が、職業能力開発促進法(昭和44法律第64号)第44条第1項に規定する技能検定であつてビルクリーニングの職種(等級の区分が一級のものに限る。)に係るものに合格した者又は免状の交付を受けている者であつて、次のいずれかに該当するものであること。
イ　厚生労働大臣の登録を受けた者が行う清掃作業の監督を行う者のための講習の課程を修了し、修了した日から6年を経過しない者
ロ　イの講習の課程を修了した者であつて、厚生労働大臣の登録を受けた者が行う清掃作業の監督を行う者のための再講習の課程を修了し、修了した日から6年を経過しないもの
（3）　清掃作業に従事する者が次の要件に該当する研修を修了したものであること。
イ　清掃作業に従事する者のすべてが受講できるものであること。
ロ　登録を受けようとする者又は厚生労働大臣の登録を受けた者が実施主体となつて定期的に行われるものであること。
ハ　その内容が、清掃用機械器具等及び清掃作業に用いる資材の使用方法並びに清掃作業の安全及び衛生に関するものであること。
ニ　その指導に当たる者が、ハの内容を指導するのに適当と認められる者であること。
（4）　清掃作業及び清掃用機械器具等の維持管理の方法が、厚生労働大臣が別に定める基準に適合していること。
(建築物空気環境測定業の登録基準)
第26条　法第12条の2第2項の規定による同条第1項第2号に掲げる事業に係る機械器具その他の設備、その事業に従事する者の資格その他の事項に関する基準は、次のとおりとする。
（1）　第3条の2第1号の表の第1号から第6号の下欄に掲げる測定器(同表第2号から第6号までの下欄に掲げる測定器については、これと同程度以上の性能を有する測定器を含む。)及び空気環境の測定作業に必要な器具を有すること。
（2）　空気環境の測定を行う者が次のいずれかに該当するものであること。
イ　厚生労働大臣の登録を受けた者が行う空気環境の測定を行う者のための講習の課程を修了し、修了した日から6年を経過しない者
ロ　イの講習の課程を修了した者であつて、厚生労働大臣の登録を受けた者が行う空気環境の測定を行う者のための再講習の課程を修了し、修了した日から6年を経過しないもの
ハ　イ又はロに掲げる者と同等以上の知識及び技能を有すると認められる者
（3）　空気環境の測定及び空気環境の測定に用いる機械器具その他の設備の維持管理の方法が、厚生労働大臣が別に定める基準に適合していること。
(建築物飲料水水質検査業の登録基準)
第27条　法第12条の2第2項の規定による同条第1項第4号に掲げる事業に係る機械器具その他の設備、その事業に従事する者の資格その他の事項に関する基準は、次のとおりとする。
（1）　次の機械器具を有すること。
イ　高圧蒸気滅菌器及び恒温器
ロ　フレームレス―原子吸光光度計、誘導結合プラズマ発光分光分析装置又は誘導結合プラズマ―質量分析装置
ハ　イオンクロマトグラフ
ニ　乾燥器
ホ　全有機炭素定量装置
ヘ　pH計
ト　分光光度計又は光電光度計
チ　ガスクロマトグラフ―質量分析計
リ　電子天びん又は化学天びん
（2）　水質検査を適確に行うことのできる検査室を有すること。
（3）　水質検査を行う者が次のいずれかに該当するものであること。
イ　学校教育法に基づく大学(短期大学を除く。)、旧大学令に基づく大学又は旧専門学校令に基づく専門学校において、理学、医学、歯学、薬学、保健学、衛生学、工学、農学若しくは獣医学の課程又はこれに相当する課程を修めて卒業した後、1年以上水質検査又はその他の理化学的若しくは細菌学的検査の実務に従事した経験を有する者
ロ　臨床検査技師であつて、1年以上水質検査又はその他の理化学的若しくは細菌学的検査の実務に従事した経験を有する者
ハ　学校教育法に基づく短期大学又は高等専門学校において、生物学若しくは工業化学の課程又はこれに相当する課程を修めて卒業した後(専門職大学前期課程にあつては、修了した後)、2年以上水質検査又はその他の理化学的若しくは細菌学的検査の実務に従事した経験を有する者
ニ　イ、ロ又はハに掲げる者と同等以上の知識及び技能を有すると認められる者
（4）　水質検査及び水質検査に用いる機械器具その他の設備の維持管理の方法が、厚生労働大臣が別に定める基準に適合していること。
(建築物飲料水貯水槽清掃業の登録基準)
第28条　法第12条の2第2項の規定による同条第1項第5号に掲げる事業に係る機械器具その他の設備、その事業に従事する者の資格その他の事項に関する基準は、次のとおりとする。
（1）　次の機械器具を有すること。
イ　揚水ポンプ
ロ　高圧洗浄機
ハ　残水処理機
ニ　換気ファン
ホ　防水型照明器具
ヘ　色度計、濁度計及び残留塩素測定器
（2）　前号の機械器具を適切に保管することのできる専用の保管庫を有すること。
（3）　第1号の機械器具は、飲料水の貯水槽の清掃に専用のものであること。
（4）　飲料水の貯水槽の清掃作業の監督を行う者が次のいずれかに該当するものであること。
イ　厚生労働大臣の登録を受けた者が行う貯水槽の清掃作業の監督を行う者のための講習の課程を修了し、修了した日から6年を経過しない者
ロ　イの講習の課程を修了した者であつて、厚生労働大臣の登録を受けた者が行う貯水槽の清掃作業の監督を行う者のための再講習の課程を修了し、修了した日から6年を経過しないもの
ハ　イ又はロに掲げる者と同等以上の知識及び技能を有すると認められる者
（5）　飲料水の貯水槽の清掃作業に従事する者が次の要件に該当する研修を修了したものであること。
イ　貯水槽の清掃作業に従事する者のすべてが受講できるものであること。
ロ　登録を受けようとする者又は厚生労働大臣の登録を受けた者が実施主体となつて定期的に行われるものであること。
ハ　その内容が、貯水槽の清掃方法、塗装方法及び消毒方法並びに貯水槽の清掃作業の安全及び衛生に関するものであること。
ニ　その指導に当たる者が、ハの内容を指導するのに適当と認められる者であること。
（6）　飲料水の貯水槽の清掃作業及び飲料水の貯水槽の清掃作業に用いる機械器具その他の設備の維持管理の方法が、厚生労働大臣が別に定める基準に適合していること。
(建築物排水管清掃業の登録基準)
第28条の3　法第12条の2第2項の規定による同条第1項第6号に掲げる事業に係る機械器具その他の設備、その事業に従事する者の資格その他の事項に関する基準は、次のとおりとする。
（1）　次の機械器具を有すること。
イ　内視鏡(写真を撮影することができるものに限る。)
ロ　高圧洗浄機、高圧ホース及び洗浄ノズル
ハ　ワイヤ式管清掃機
ニ　空圧式管清掃機
ホ　排水ポンプ
（2）　前号の機械器具を適切に保管することのできる専用の保管庫を有すること。
（3）　第一号の機械器具は、排水管の清掃に専用のものであること。
（4）　排水管の清掃作業の監督を行う者が次のいずれかに該当するものであること。
イ　厚生労働大臣の登録を受けた者が行う排水管の清掃作業の監督を行う者のための講習の課程を修了し、修了した日から6年を経過しない者
ロ　イの講習の課程を修了した者であつて、厚生労働大臣の登録を受けた者が行う排水管の清掃作業の監督を行う者のための再講習の課程を修了し、修了した日から6年を経過しないもの
ハ　イ又はロに掲げる者と同等以上の知識及び技能を有すると認められる者
（5）　排水管の清掃作業に従事する者が次の要件に該当する研修を修了したものであること。
イ　排水管の清掃作業に従事する者のすべてが受講できるものであること。
ロ　登録を受けようとする者又は厚生労働大臣の登録を受けた者が実施主体となつて定期的に行われるものであること。
ハ　その内容が、排水管の清掃作業に用いる機械器具の使用方法並びに排水管の清掃作業の安全及び衛生に関するものであること。
ニ　その指導に当たる者が、ハの内容を指導するのに適当と認められる者であること。
（6）　排水管の清掃作業及び排水管の清掃作業に用いる機械器具その他の設備の維持管理の方法が、厚生労働大臣が別に定める基準に適合していること。
(建築物ねずみ昆虫等防除業の登録基準)
第29条　法第12条の2第2項の規定による同条第1項第7号に掲げる事業に係る機械器具その他の設備、その事業に従事する者の資格その他の事項に関する基準は、次のとおりとする。
（1）　次の機械器具を有すること。
イ　照明器具、調査用トラップ及び実体顕微鏡
ロ　毒じ皿、毒じ箱及び捕そ器
ハ　噴霧機及び散粉機
ニ　真空掃除機
ホ　防毒マスク又は防毒機能を有する電動ファン付き呼吸用保護具及び消火器
（2）　前号の機械器具及び防除作業に用いる薬剤を適切に保管することのできる専用の保管庫を有すること。
（3）　ねずみ等の防除作業の監督を行う者が次のいずれかに該当するものであること。
イ　厚生労働大臣の登録を受けた者が行うねずみ等の防除作業の監督を行う者のための講習の課程を修了し、修了した日から6年を経過しない者
ロ　イの講習の課程を修了した者であつて、厚生労働大臣の登録を受けた者が行うねずみ等の防除作業の監督を行う者のための再講習の課程を修了し、修了した日から6年を経過しないもの
ハ　イ又はロに掲げる者と同等以上の知識及び技能を有すると認められる者
（4）　ねずみ等の防除作業に従事する者が次の要件に該当する研修を修了したものであること。
イ　ねずみ等の防除作業に従事する者のすべてが受講できるものであること。
ロ　登録を受けようとする者又は厚生労働大臣の登録を受けた者が実施主体となつて定期的に行われるものであること。
ハ　その内容が、ねずみ等の防除作業に用いられる機械器具及び薬剤の種類及び使用方法並びに防除作業の安全及び衛生に関するものであること。
ニ　その指導に当たる者が、ハの内容を指導するのに適当と認められる者であること。
（5）　ねずみ等の防除作業及びねずみ等の防除作業に用いる機械器具その他の設備の維持管理の方法が、厚生労働大臣が別に定める基準に適合していること。
(建築物環境衛生総合管理業の登録基準)
第30条　法第12条の2第2項の規定による同条第1項第8号に掲げる事業に係る機械器具その他の設備、その事業に従事する者の資格その他の事項に関する基準は、次のとおりとする。
（1）　次の機械器具を有すること。
イ　真空掃除機
ロ　床みがき機
ハ　第26条第1号の測定器及び器具
ニ　残留塩素測定器
（2）　業務全般を統括する者が、免状の交付を受けている者であつて、次のいずれかに該当するものであること。
イ　厚生労働大臣の登録を受けた者が行う業務全般を統括する者のための講習の課程を修了し、修了した日から6年を経過しない者
ロ　イの講習の課程を修了した者であつて、厚生労働大臣の登録を受けた者が行う業務全般を統括する者のための再講習の課程を修了し、修了した日から6年を経過しないもの
（3）　清掃作業の監督を行う者が第25条第2号に規定する要件に該当するものであること。
（4）　清掃作業に従事する者が第25条第3号に規定する要件に該当するものであること。
（5）　空気環境の調整、給水及び排水の管理並びに飲料水の水質検査の監督を行う者が、職業能力開発促進法第44条第1項に規定する技能検定であつてビル設備管理の職種に係るものに合格した者又は免状の交付を受けている者であつて、次のいずれかに該当するものであること。
イ　厚生労働大臣の登録を受けた者が行う空気環境の調整、給水及び排水の管理並びに飲料水の水質検査の監督を行う者のための講習の課程を修了し、修了した日から6年を経過しない者
ロ　イの講習の課程を修了した者であつて、厚生労働大臣の登録を受けた者が行う空気環境の調整、給水及び排水の管理並びに飲料水の水質検査の監督を行う者のための再講習の課程を修了し、修了した日から6年を経過しないもの
（6）　空気環境の測定を行う者が第26条第2号に規定する要件に該当するものであること。
（7）　空気環境の調整、給水及び排水の管理並びに飲料水の水質検査に従事する者が次の要件に該当する研修を修了したものであること。
イ　空気環境の調整、給水及び排水の管理並びに飲料水の水質検査に従事する者のすべてが受講できるものであること
ロ　その運営が適切で、かつ、定期的に行われるものであること
八　清掃、空気環境の調整及び測定、給水及び排水の管理並びに飲料水の水質検査並びにこれらの業務に用いる機械器具その他の設備の維持管理の方法が、厚生労働大臣が別に定める基準に適合していること。
</t>
  </si>
  <si>
    <t xml:space="preserve">(登録の申請)
第31条　法第条の2第1項の規定により登録を受けようとする者は、次に掲げる事項を記載した申請書を都道府県知事に提出しなければならない。
（1）　氏名又は名称及び住所並びに法人にあつては、その代表者の氏名及び住所
（2）　登録に係る営業所の名称及び所在地並びに責任者の氏名
（3）　登録を受けようとする事業の区分
２　法第12条の2第1項第1号の事業に関し登録を受けようとする場合には、前項の申請書に次の書類を添付しなければならない。
（1）　清掃作業に用いる機械器具の概要を記載した書面
（2）　清掃作業の監督を行う者の氏名を記載した書面及びその者が第25条第2号に規定する者であることを証する書類
（3）　第25条第3号に規定する研修の実施状況を記載した書面
（4）　清掃作業及び清掃作業に用いる機械器具その他の設備の維持管理の方法を記載した書面
３　法第12条の2第2項第2号の事業に関し登録を受けようとする場合には、第1項の申請書に次の書類を添付しなければならない。
（1）　空気環境の測定に用いる機械器具の概要を記載した書面
（2）　空気環境の測定を行う者の氏名を記載した書面及びその者が第26条第2号に規定する者であることを証する書類
（3）　空気環境の測定及び空気環境の測定に用いる機械器具その他の設備の維持管理の方法を記載した書面
４　法第12条の2第1項第3号の事業に関し登録を受けようとする場合には、第1項の申請書に次の書類を添付しなければならない。
（1）　空気調和用ダクトの清掃に用いる機械器具の概要を記載した書面
（2）　空気調和用ダクトの清掃作業の監督を行う者の氏名を記載した書面及びその者が第26条の3第2号に規定する者であることを証する書類
（3）　第26条の3第3号に規定する研修の実施状況を記載した書面
（4）　空気調和用ダクトの清掃作業及び空気調和用ダクトの清掃作業に用いる機械器具その他の設備の維持管理の方法を記載した書面
５　法第12条の2第1項第4号の事業に関し登録を受けようとする場合には、第1項の申請書に次の書類を添付しなければならない。
（1）　飲料水の水質検査に用いる機械器具の概要を記載した書面
（2）　飲料水の水質検査を行う検査室の設置場所、構造及び機械器具の配置を明らかにする図面
（3）　飲料水の水質検査を行う者の氏名を記載した書面及びその者が第27条第3号に規定する者であることを証する書類
（4）　飲料水の水質検査及び飲料水の水質検査に用いる機械器具その他の設備の維持管理の方法を記載した書面
６　法第12条の2第1項第5号の事業に関し登録を受けようとする場合には、第1項の申請書に次の書類を添付しなければならない。
（1）　飲料水の貯水槽の清掃に用いる機械器具の概要を記載した書面
（2）　前号の機械器具の保管庫の設置場所及び構造並びに保管状態を明らかにする図面
（3）　飲料水の貯水槽の清掃作業の監督を行う者の氏名を記載した書面及びその者が第28条第4号に規定する者であることを証する書類
（4）　第28条第5号に規定する研修の実施状況を記載した書面
（5）　飲料水の貯水槽の清掃作業及び飲料水の貯水槽の清掃作業に用いる機械器具その他の設備の維持管理の方法を記載した書面
７　法第12条の2第1項第6号の事業に関し登録を受けようとする場合には、第1項の申請書に次の書類を添付しなければならない。
（1）　排水管の清掃に用いる機械器具の概要を記載した書面
（2）　前号の機械器具の保管庫の設置場所及び構造並びに保管状態を明らかにする図面
（3）　排水管の清掃作業の監督を行う者の氏名を記載した書面及びその者が第28条の3第4号に規定する者であることを証する書類
（4)　第28条の3第5号に規定する研修の実施状況を記載した書面
（5）　排水管の清掃作業及び排水管の清掃作業に用いる機械器具その他の設備の維持管理の方法を記載した書面
８　法第12条の2第1項第7号の事業に関し登録を受けようとする場合には、第1項の申請書に次の書類を添付しなければならない。
（1）　ねずみ等の防除作業に用いる機械器具の概要を記載した書面
（2）　前号の機械器具及び防除作業に用いる薬剤の保管庫の設置場所及び構造並びに保管状態を明らかにする図面
（3）　ねずみ等の防除作業の監督を行う者の氏名を記載した書面及びその者が第29条第3号に規定する者であることを証する書類
（4）　第29条第4号に規定する研修の実施状況を記載した書面
（5）　ねずみ等の防除作業及びねずみ等の防除作業に用いる機械器具その他の設備の維持管理の方法を記載した書面
９　法第12条の2第1項第8号の事業に関し登録を受けようとする場合には、第1項の申請書に次の書類を添付しなければならない。
（1）　清掃、空気環境の調整及び測定、給水及び排水の管理並びに飲料水の水質検査に用いる機械器具の概要を記載した書面
（2）　業務全般を統括する者の氏名を記載した書面及びその者が第30条第2号に規定する者であることを証する書類
（3）　清掃作業の監督を行う者の氏名を記載した書面及びその者が第30条第3号に規定する者であることを証する書類
（4）　第30条第4号に規定する研修の実施状況を記載した書面
（5）　空気環境の調整、給水及び排水の管理並びに飲料水の水質検査の監督を行う者の氏名を記載した書面並びにその者が第30条第5号に規定する者であることを証する書類
（6）　空気環境の測定を行う者の氏名を記載した書面及びその者が第30条第6号に規定する者であることを証する書類
（7）　第30条第7号に規定する研修の実施状況を記載した書面
（8）　清掃、空気環境の調整及び測定、給水及び排水の管理並びに飲料水の水質検査並びにこれらの業務に用いる機械器具その他の設備の維持管理の方法を記載した書面
○広島県の事務を市町が処理する特例を定める条例
（市町が処理する事務の範囲等）
第2条　次の表の上欄に掲げる事務は、それぞれ同表の下欄に掲げる市町が処理することとする。
20　建築物における衛生的環境の確保に関する法律（昭和45年法律第20号。以下この号において「法」という。）及び建築物における衛生的環境の確保に関する法律施行規則（昭和46年厚生省令第2号。以下この号において「省令」という。）に基づく事務のうち次に掲げるもの並びに法の施行のための規則に基づく事務で次に掲げるものに係るもの
（6）　法第12条の2第2項の規定による登録
〇東広島市建築物における衛生的環境の確保に関する法律施行細則
(事業の登録申請等)
第4条　法第12条の2第1項の規定により、事業の登録を受けようとする者は、登録申請書(別記様式第3号)に省令で定めるもののほか、事業の区分ごとに次に掲げる書類を添えて、市長に提出しなければならない。
(1)　営業所の見取図等を記載した図面
(2)　前号に掲げるもののほか、市長が必要と認める書類
2　市長は、前項の規定による登録をしたときは、省令第32条に規定する登録証明書を交付するものとする。
</t>
  </si>
  <si>
    <t>クリーニング所の使用前の検査</t>
  </si>
  <si>
    <t>クリーニング業法第3条、第5条、第5条の2</t>
  </si>
  <si>
    <t>クリーニング業法第3条、第5条、第5条の2
クリーニング業法施行規則第1条の3、第2条
クリーニング業法に基づく必要な措置に関する条例
広島県の事務を市町が処理する特例を定める条例第2条　表中9の4（1）（2）（3）（4）
東広島市クリーニング業法施行細則第2条、第3条</t>
  </si>
  <si>
    <t>10日</t>
  </si>
  <si>
    <t xml:space="preserve">〇クリーニング業法
(営業者の衛生措置等)
第3条　営業者は、クリーニング所以外において、営業として洗たく物の処理を行い、又は行わせてはならない。
２　営業者は、洗たく物の洗たくをするクリーニング所に、業務用の機械として、洗たく機及び脱水機をそれぞれ少くとも1台備えなければならない。ただし、脱水機の効用をも有する洗たく機を備える場合は、脱水機は、備えなくてもよい。
３　営業者は、前項に規定する措置のほか、次に掲げる措置を講じなければならない。
（1）　クリーニング所及び業務用の車両(営業者がその業務のために使用する車両(軽車両を除く。)をいう。以下同じ。)並びに業務用の機械及び器具を清潔に保つこと
（2）　洗濯物を洗濯又は仕上げを終わつたものと終わらないものに区分しておくこと
（3）　洗濯物をその用途に応じ区分して処理すること
（4）　洗場については、床が、不浸透性材料(コンクリート、タイル等汚水が浸透しないものをいう。)で築造され、これに適当な勾配と排水口が設けられていること
（5）　伝染性の疾病の病原体による汚染のおそれのあるものとして厚生労働省令で指定する洗濯物を取り扱う場合においては、その洗濯物は他の洗濯物と区分しておき、これを洗濯するときは、その前に消毒すること。ただし、洗濯が消毒の効果を有する方法によつてなされる場合においては、消毒しなくてもよい。
（6）　その他都道府県(地域保健法(昭和22年法律第101号)第5条第1項の規定に基づく政令で定める市(以下「保健所を設置する市」という。)又は特別区については、市又は特別区)が条例で定める必要な措置
(営業者の届出)
第5条　クリーニング所を開設しようとする者は、厚生労働省令の定めるところにより、クリーニング所の位置、構造設備及び従事者数並びにクリーニング師の氏名その他必要な事項をあらかじめ都道府県知事に届け出なければならない。
２　クリーニング所を開設しないで洗濯物の受取及び引渡しをすることを営業としようとする者は、厚生労働省令の定めるところにより、営業方法、従事者数その他必要な事項をあらかじめ都道府県知事に届け出なければならない。
３　前2項の規定により届け出た事項に変更を生じたとき、又はクリーニング所若しくは前項の営業を廃止したときは、営業者は、厚生労働省令の定めるところにより、速やかに都道府県知事に届け出なければならない。
(クリーニング所の使用)
第5条の2　営業者は、そのクリーニング所の構造設備について都道府県知事の検査を受け、その構造設備が第3条第2項又は第3項の規定に適合する旨の確認を受けた後でなければ、当該クリーニング所を使用してはならない。
〇クリーニング業法施行規則
(営業者の届出)
第1条の3　法第5条第1項の規定による開設の届出は、次の事項を記載した届出書を開設地を管轄する都道府県知事(地域保健法(昭和22年法律第101号)第5条第1項の規定に基づく政令で定める市又は特別区にあつては市長又は区長。次項及び第2条の2から第2条の5までにおいて同じ。)に提出することによつて行うものとする。
（1）　クリーニング所の名称
（2）　クリーニング所の所在地
（3）　クリーニング所開設の予定年月日
（4）　クリーニング所の構造及び設備の概要
（5）　営業者(管理人を置いたときは、その管理人を含む。)の氏名、本籍及び生年月日又は名称並びに住所
（6）　従事者中にクリーニング師のある場合には、その本籍、住所、氏名及び生年月日並びに登録番号
（7）　従事者数
（8）　洗たく物の受取及び引渡しのみを行うクリーニング所にあつては、その旨
（9）　法第3条第3項第5号に規定する洗たく物を取り扱わないクリーニング所にあつては、その旨
２　法第5条第2項の規定による営業の届出は、次の事項を記載した届出書を営業しようとする区域ごとに当該区域を管轄する都道府県知事に提出することによつて行うものとする。
（1）　無店舗取次店の名称
（2）　業務用車両の自動車登録番号又は車両番号及び車両の保管場所
（3）　営業区域
（4）　営業開始の予定年月日
（5）　業務用車両の構造の概要
（6）　営業者の氏名、本籍、生年月日、住所及び電話番号又は名称、住所及び電話番号
（7）　従事者中にクリーニング師のある場合には、その本籍、住所、氏名及び生年月日並びに登録番号
（8）　従事者数
（9）　法第3条第3項第5号に規定する洗たく物を取り扱わない無店舗取次店にあつては、その旨
３　法第5条第3項の規定による変更及び廃止の届出は、その旨を前2項の規定に準じて行うものとする。
(添付文書)
第2条　前条第1項及び第2項の届出をする営業者が他にクリーニング所を開設し、又は無店舗取次店を営んでいるときは、同条第1項及び第2項の届出に、当該クリーニング所又は無店舗取次店ごとの次に掲げる事項を記載した書類を添付するものとする。
（1）　クリーニング所又は無店舗取次店の名称
（2）　クリーニング所の所在地又は無店舗取次店の業務用車両の保管場所及び自動車登録番号若しくは車両番号
（3）　従事者数
（4）　従事者中にクリーニング師のある場合は、その氏名
〇クリーニング業法に基づく必要な措置に関する条例
（趣旨）
第1条　この条例は、クリーニング業法（昭和25年法律第207号。以下「法」という。）第3条第3項第6号の規定による営業者がクリーニング所において講じなければならない必要な措置について定めるものとする。
（クリーニング所における必要な措置）
第2条　法第3条第3項第6号の条例で定める必要な措置は、次のとおりとする。
（1）　クリーニング所は、居室、台所等と隔壁等により区画し、他の用途と併用しないこと。
（2）　クリーニング所は、洗濯物の処理及び衛生保持に支障を来さない適当な広さ及び構造を有すること。
（3）　クリーニング所は、採光、照明及び換気が十分に行える構造設備を有すること。
（4）　クリーニング所には、洗濯に使用する洗剤、有機溶剤、薬品等及び洗濯に使用した有機溶剤の排液等を格納することができる保管庫、戸棚等を設けること。
（5）　クリーニング所には、洗濯物を洗濯を終わったものと終わらないものとに区分してそれぞれ格納することができる設備を設けること。
（6）　し尿の付着しているおむつ、パンツその他これらに類するものを洗濯するクリーニング所にあっては、当該し尿を下水道法（昭和33年法律第79号）第2条第6号に規定する終末処理場を有する下水道に流出させる場合等を除き、当該し尿の量に応じ、適当な規模の浄化槽を設けること。
（7）　洗い場の側壁は、床面から1メートルの高さまではコンクリート、タイル等の不浸透性材料を使用すること。
（8）　洗い場の排水は、下水道又は衛生上支障のない場所に行うこと。
（9）　クリーニング所並びに洗濯物の格納容器及び集配容器は、定期的に消毒し、かつ、これらについてねずみ、昆虫等の防除を計画的に行うこと。
（10）　洗濯機、脱水機等は、常時清潔を保持し、有機溶剤を使用する洗濯機等は、有機溶剤が漏出しないように定期的に点検を行うこと。
（11）　洗濯に使用する水及び有機溶剤は、清浄なものを用いること。
（12）　洗濯に使用した洗剤、有機溶剤等が仕上げを終わった洗濯物に残留しないようにすること。
（13）　洗濯に使用した有機溶剤の排液等は、適切に処理すること。
（14）　法第九条に規定する業務に従事する者（次号において「業務従事者」という。）が結核又は感染性の皮膚疾患にかかった場合には、直ちにその旨を知事に届け出るものとし、その指示に従って作業に従事させること。
（15）　知事から業務従事者に結核又は感染性の皮膚疾患の健康診断を受けさせるべき旨の指示があった場合には、当該疾病について健康診断を受けさせること。
２　洗濯物の受取及び引渡しのみを行うクリーニング所における必要な措置は、前項の規定にかかわらず、同項第1号から第3号まで、第5号、第9号、第12号、第14号及び第15号に掲げる措置とする。
〇広島県の事務を市町が処理する特例を定める条例
（市町が処理する事務の範囲等）
第2条　次の表の上欄に掲げる事務は、それぞれ同表の下欄に掲げる市町が処理することとする。
9の4　クリーニング業法（昭和25年法律第207号。以下この号において「法」という。）、クリーニング業法に基づく必要な措置に関する条例（平成14年広島県条例第45号。以下この号において「条例」という。）及び法の施行のための規則に基づく事務のうち、次に掲げるもの
（1）　法第5条第1項の規定によるクリーニング所の開設の届出の受付
（2）　法第5条第2項の規定によるクリーニング所を開設しないで洗濯物の受取及び引渡しをする営業者の届出
（3）　法第5条第3項の規定による届出事項の変更又は廃止の届出の受付
（4）　法第5条の2の規定によるクリーニング所の構造設備の検査及び確認
〇東広島市クリーニング業法施行細則
(開設又は営業の届出)
第2条　法第5条第1項の規定によりクリーニング所を開設しようとする者は、クリーニング所開設届(別記様式第1号)に省令で定めるもののほか、次に掲げる書類を添えて、市長に届け出なければならない。
(1)　クリーニング所の付近の見取図及びクリーニング所の平面図
(2)　従事クリーニング師の免許証の写し(洗濯物の受取及び引渡しのみを行うクリーニング所を除く。)
(3)　営業者が法人の場合にあっては、登記事項証明書
(4)　前3号に掲げるもののほか、市長が必要と認める書類
2　法第5条第2項の規定によりクリーニング所を開設しないで洗濯物の受取及び引渡しをするための車両を用いた店舗(以下「無店舗取次店」という。)を営業しようとする者は、無店舗取次店営業届(別記様式第2号)に省令で定めるもののほか、次に掲げる書類を添えて、市長に届け出なければならない。
(1)　車両保管場所付近の見取図
(2)　業務用車両の車検証の写し及び車両内見取図
(3)　従事クリーニング師の免許証の写し
(4)　営業者が法人の場合にあっては、登記事項証明書
(5)　前各号に掲げるもののほか、市長が必要と認める書類
(確認証の交付)
第3条　市長は、法第5条の2の規定により検査を行い、クリーニング所の構造設備が法第3条第2項又は第3項の規定に適合する旨の確認をしたときは、確認証(別記様式第3号)を前条第1項のクリーニング所の開設者又は同条第2項の無店舗取次店の営業者(以下これらを「営業者」という。)に交付する。
(変更の届出)
第4条　営業者は、法第5条第3項の規定により、第2条の届出事項を変更したときは、クリーニング所等開設・営業届出事項変更届(別記様式第4号)に次に掲げる書類を添えて、速やかに市長に届け出なければならない。
(1)　構造設備の変更の場合にあっては、変更前及び変更後のクリーニング所の平面図
(2)　従事クリーニング師の採用又は免許の取得に係る免許証の写し
(3)　法人が届出者となる場合(主たる事務所の所在地、名称又は代表者の変更をする場合に限る。)にあっては、登記事項証明書
(4)　前3号に掲げるもののほか、市長が必要と認める書類
</t>
  </si>
  <si>
    <t>美容所の使用前の検査</t>
  </si>
  <si>
    <t>美容師法第12条</t>
  </si>
  <si>
    <t>美容師法第12条、第13条
美容師法施行規則第19条
美容師法施行条例第4条
広島県の事務を市町が処理する特例を定める条例第2条　表中14の2の2（4）
東広島市美容師法施行細則第2条、第3条</t>
  </si>
  <si>
    <t>〇美容師法
(美容所の使用)
第12条　美容所の開設者は、その美容所の構造設備について都道府県知事の検査を受け、その構造設備が第13条の措置を講ずるに適する旨の確認を受けた後でなければ、当該美容所を使用してはならない。
(美容所について講ずべき措置)
第13条　美容所の開設者は、美容所につき、次に掲げる措置を講じなければならない。
（1）　常に清潔に保つこと。
（2）　消毒設備を設けること。
（3）　採光、照明及び換気を充分にすること。
（4）　その他都道府県が条例で定める衛生上必要な措置
〇美容師法施行規則
(開設の届出)
第19条　法第11条第1項の規定による美容所の開設の届出は、次に掲げる事項を記載した届出書を当該美容所所在地の都道府県知事、保健所を設置する市の市長又は特別区の区長に提出することによって行うものとする。
（1）　美容所の名称及び所在地
（2）　開設者の氏名及び住所(法人にあっては、その名称、所在地及び代表者の氏名)
（3）　法第12条の3第1項に規定する美容所にあっては、管理美容師の氏名及び住所
（4）　美容所の構造及び設備の概要
（5）　美容師の氏名及び登録番号並びにその他の従業者の氏名
（6）　美容師につき、結核、皮膚疾患その他厚生労働大臣の指定する伝染性疾病がある場合は、その旨
（7）　開設予定年月日
（8）　開設しようとする美容所と同一の場所で現に理容所(理容師法第1条の2第3項に規定する理容所をいう。次号において同じ。)が開設されている場合は、当該理容所の名称
（9）　開設しようとする美容所と同一の場所で理容師法第11条第1項の届出がされている場合(前号の場合を除き、当該届出を当該美容所の開設の届出と同時に行う場合を含む。)は、当該理容所の開設予定年月日
２　前項の届出書には、美容師につき、同項第6号に規定する疾病の有無に関する医師の診断書を添付しなければならない。
３　法第12条の3第1項に規定する美容所を開設しようとする者が第1項の届出をするに当たっては、前項の書類のほか、当該美容所の管理美容師が同条第2項の規定に該当することを証する書類を添付しなければならない。
４　外国人が第1項の届出をするに当たっては、第2項の書類のほか、住民票の写し(住民基本台帳法第30条の45に規定する国籍等を記載したものに限る。)を添えるものとする。
〇美容師法施行条例
（施設に関する衛生上の措置）
第4条　法第13条第4号に規定する衛生上必要な措置は、次のとおりとする。
（1）　美容所は、隔壁等により区画すること。
（2）　美容所の作業場の面積は、当該作業場に設けられたドライヤー、セット台及び美容用いす（以下「美容用いす等」という。）が4台以下である場合は9平方メートル、4台を超える場合は9平方メートルに美容用いす等1台を増すごとに1.65平方メートルを加えた面積を下回らないこと。
（3）　作業場と明確に区分された待合所を設けること。
（4）　作業場には、手指、器具等の洗浄のための洗場及び洗髪のための洗場をそれぞれ設けること。
（5）　未消毒器具と既消毒器具を区別して収める適当な設備を設けること。
（6）　天井は、じんあいの落ちない構造とすること。
（7）　作業に必要な数の器具及び布片を備えること。
２　特別の事情がある場合であって、かつ、衛生上支障がないと知事が認める場合は、前項第4号に規定する洗髪のための洗場を設けないことができる。
〇広島県の事務を市町が処理する特例を定める条例
（市町が処理する事務の範囲等）
第2条　次の表の上欄に掲げる事務は、それぞれ同表の下欄に掲げる市町が処理することとする。
14の2の2　美容師法（昭和32年法律第163号。以下この号において「法」という。）、美容師法施行令（昭和32年政令第277号。以下この号において「政令」という。）、美容師法施行規則（平成10年厚生省令第7号。以下この号において「省令」という。）及び法の施行のための規則に基づく事務のうち、次に掲げるもの
(４)　法第十二条の規定による美容所の構造設備の検査及び確認
〇東広島市美容師法施行細則
(開設の届出)
第2条　法第11条第1項の規定により美容所を開設しようとする者は、美容所開設届(別記様式第1号)に省令で定めるもののほか、次に掲げる書類を添えて、市長に届け出なければならない。
(1)　美容所の付近の見取図及び美容所の平面図
(2)　美容師免許証(以下「免許証」という。)又は美容師免許証明書(以下「免許証明書」という。)の写し
(3)　美容所を開設しようとする者が法人の場合にあっては、登記事項証明書
(4)　前3号に掲げるもののほか、市長が必要と認める書類
(確認証の交付)
第3条　市長は、法第12条の規定により検査を行い、美容所の構造設備が法第13条の措置を講ずるに適する旨の確認をしたときは、確認証(別記様式第2号)を前条の届出をした美容所の開設者(以下「開設者」という。)に交付する。</t>
  </si>
  <si>
    <t>興行場の許可</t>
  </si>
  <si>
    <t>興行場法第2条</t>
  </si>
  <si>
    <t>興行法第2条
興行場法施行条例
広島県の事務を市町が処理する特例を定める条例第2条　表中4の4（1）（2）
東広島市興行場法施行細則第2条、第3条</t>
  </si>
  <si>
    <t xml:space="preserve">〇興行場法
第2条　業として興行場を経営しようとする者は、都道府県知事の許可を受けなければならない。
２　都道府県知事は、興行場の設置の場所又はその構造設備が都道府県(保健所を設置する市又は特別区にあつては、市又は特別区。以下同じ。)の条例で定める公衆衛生上必要な基準に適合しないと認めるときは、前項の許可を与えないことができる。ただし、この場合においては、都道府県知事は、理由を付した書面をもつて、その旨を通知しなければならない。
〇興行場法施行条例
（趣旨）
第1条　この条例は、興行場法（昭和23年法律第137号。以下「法」という。）の施行に関し必要な事項を定めるものとする。
（構造設備等の基準）
第2条　法第2条第2項の規定による興行場の設置の場所及び構造設備の公衆衛生上必要な基準は、別表第1に定めるとおりとする。
（興行場について講ずべき措置の基準）
第3条　法第3条第2項の規定による興行場について講ずべき措置の基準は、別表第2に定めるとおりとする。
（基準の緩和等）
第4条　知事は、屋外に観覧席を有する興行場、季節的又は一時的に仮設する興行場その他特別な理由がある興行場に対して、その特性に応じ、公衆衛生上支障がないと認められる範囲で、別表第1及び別表第2に定める基準の一部を緩和し、又は適用しないことができる。
（手数料）
第5条　法第2条第1項の規定による興行場の営業の許可を受けようとする者は、1件につき2万2千円（季節的又は一時的に仮設する興行場にあつては、8千円）の許可申請手数料を納めなければならない。
２　知事は、特に必要があると認めるときは、前項の手数料を減免することができる。
３　既納の手数料は、返還しない。
（規則への委任）
第6条　この条例に定めるもののほか、この条例の施行に関し必要な事項は、規則で定める。
別表第1（第2条関係）
一　設置の場所の基準
興行場（以下「施設」という。）は、排水、換気及び採光が十分に行えるなど、入場者の衛生の支障のない場所に設置すること。
二　構造設備の基準
１　施設全般
（一）　施設は、十分な耐久性を有する材料で築造し、喫煙できる場所の床面は、不燃材料又は難燃性を有する材料で築造するなど適当な不燃措置を講じること。
（二）　施設の床面は、不浸透性材料（石、コンクリートその他汚水等が浸透しないものをいう。以下同じ。）で覆われ、又は床が地盤面から適当な高さ（おおむね0.45メートル以上）にあるなど防湿上有効な措置を講じること。
（三）　施設は、清掃及び排水が容易に行える構造であること。
（四）　施設のうち、観覧室（興行を見せ又は聞かせるため入場者が利用する場所をいう。以下同じ。）は、舞台等の興行に直接関係する場所を除き、食堂、ロビー、便所及び売店等とは、隔壁等により区画すること。
（五）　施設の食堂、売店又は食品販売設備は、便所の付近その他の不潔な場所に設けてはならないこと。ただし、手洗い場所等の次室を設けた水洗便所であつて衛生上支障がない場合は、この限りでない。
（六）　施設に入場者の使用に供する座布団等を備える場合には、清潔で衛生的に保管できる設備を設けること。
（七）　施設には、適当な数の清掃用具及び必要に応じ散水用具を備え、これらを清潔で衛生的に保管できる専用の設備を設けること。
（八）　場内（入場者が利用する場所をいう。以下同じ。）には、汚液（汚水を含む。）、ごみ等が飛散流出しない構造の適当な数のごみ箱を置くこと。
２　観覧室
観覧室は、入場者の出入り、着席及び移動が容易にできることのほか、入場者の観覧に支障が生じない構造設備とし、出入口及び観覧席（興行を見聞きするための入場者のいす席、座席及び立見席をいう。）は、衛生上支障が生じない配置及び構造とすること。
３　換気設備
施設には、内部の汚染した空気を排除するなど衛生的な空気環境を確保するため、適正な機械換気設備（空気を浄化し、その流量を調節して供給及び排出をすることができる設備をいう。）又は空気調和設備（空気を浄化し、その温度、湿度及び流量を調節して供給及び排出をすることができる設備をいう。）を設けること。
４　照明設備
（一）　施設には、入場者の衛生及び興行に支障がないよう適当な照明機能を有する照明設備を設けること。
（二）　観覧室には、映写中又は演劇中であつても、床面において照度不足が生じないよう照明設備を設けること。
５　便所
（一）　施設の各階には、男性用及び女性用に区分した適当な数の便所を設け、入場者にその場所が明らかに分かるように表示してあること。
（二）　便所の出入口は、直接観覧室に開口しない構造であること。ただし、手洗い場所等の次室を設けた水洗便所であつて衛生上支障がない場合は、この限りでない。
（三）　便所は、水洗便所とすること。ただし、やむを得ない場合は、窓その他の開口部に昆虫の侵入を防止するための網戸その他これに類する設備を施した改良便所又はくみ取便所とすることができる。
（四）　便所には、清浄な水を供給できる適当な数の流水式手洗い設備を設けること。
（五）　便所の床面及び床面からおおむね1メートルの高さまでの内壁は、不浸透性材料を用いて築造され、清掃が容易に行える構造であること。
別表第2（第3条関係）
一　施設の周囲の基準
施設の周囲は、必要に応じ補修を行い、毎日清掃するなど衛生上支障のないようにすること。
二　施設全般の管理の基準
１　施設及びその設備は、必要に応じ補修を行い、毎日清掃するなど衛生上支障のないようにすること。
２　ねずみ及び昆虫を防除するため、定期的に巡回点検及び防除作業を実施すること。
３　場内は、定期的に消毒すること。
４　防除作業又は消毒を行つたときは、その都度実施記録を作製し、当該記録を作製の日から2年間保存すること。
５　設備及び器具は、定期的に保守点検を行い、常に適正に使用できるよう整備すること。
６　食堂、売店又は食品販売設備は、常に清潔で衛生的に保つこと。
７　清掃用具及び散水用具は、専用の設備に保管し、当該設備は適切に清掃を行い、常に衛生的に保つこと。
８　入場者の使用に供する座布団等は、常に清潔で衛生的に保つこと。
９　ごみその他の廃棄物は、適切に搬出し、施設内に放置しないこと。
10　便所は、常に清潔に保ち、臭気を著しく発散させないこと。
三　換気設備の管理の基準
１　換気設備は、定期的に保守点検し、故障、破損等がある場合は、速やかに補修し、常に機能を設計どおりに保持し、かつ、常時使用できるように整備すること。
２　屋内の興行場において行う映写、演劇、演芸、音楽演奏、見せ物又は競技にあつては、場内の環境を公衆衛生上良好な状態に保持するため、1回の興行が長時間にわたるときは、おおむね2時間30分を超えない時間ごとに約10分間以上の休憩時間を設け、換気を十分に行うこと。ただし、次のいずれかに該当する場合にあつては、この限りでない。
（一）　映画の興行を行う場合であつて、2時間30分を超えるフィルムを映写するときに、そのフィルム1回の映写の前後に十分な換気を行うとき。
（二）　興業時間中も常に十分な換気が行われており、衛生上支障がないとき。
四　照明設備の管理の基準
１　照明設備は、定期的に保守点検し、照度不足、故障等が生じた場合は、速やかに取り替え、又は補修をすること。
２　施設内の照度は、照明設備の機能どおりに適正に保持し、低下させないよう適切に清掃し、常に清潔に保つこと。
五　その他の基準
１　ごみ等場内を不潔にするおそれのあるものは、ごみ箱以外の所に投棄しない旨の表示を場内の適当な所に掲示しておくこと。
２　伝染のおそれのある疾病にかかつている者又はその疑いがある者は、業務に従事させないこと。ただし、医師の診断により支障がない場合にあつては、この限りでない。
〇広島県の事務を市町が処理する特例を定める条例
（市町が処理する事務の範囲等）
第2条　次の表の上欄に掲げる事務は、それぞれ同表の下欄に掲げる市町が処理することとする。
4の4　興行場法（昭和23年法律第137号。以下この号において「法」という。）、興行場法施行条例（昭和59年広島県条例第18号。以下この号において「条例」という。）及び法の施行のための規則に基づく事務のうち、次に掲げるもの
（1）　法第2条第1項の規定による興行場の営業の許可
（2）　法第2条第2項ただし書の規定による興行場の営業の許可を与えない場合のその旨の通知
〇東広島市興行場法施行細則
第2条　法第2条第1項の規定により興行場の営業の許可を受けようとする者は、興行場営業許可申請書(別記様式第1号)に次に掲げる書類を添えて、市長に提出しなければならない。
(1) 興行場(以下「施設」という。)の配置図及び平面図
(2) 施設の敷地の周囲おおむね100メートル以内の見取図
(3) 換気設備の大要及び略図
(4) 営業の譲渡を受けた場合(個人間で営業の譲渡があった場合を除く。)にあっては、当該営業を譲り受けたことを証する書類
(5) 前各号に掲げるもののほか、市長が必要と認める書類
(しゅん工の届出)
第3条　申請者は、施設がしゅん工したときは、建築基準法(昭和25年法律第201号)第7条第5項若しくは第7条の2第5項に規定する検査済証の写し又は同法第7条の6第1項ただし書の規定による仮使用の承認を受けたことを証する書類の写し及び消防法令に適合していることを所轄消防機関の長が認めた旨の通知書を添えて、しゅん工届(別記様式第2号)を市長に提出しなければならない。
</t>
  </si>
  <si>
    <t>患者に対する入浴特例の許可</t>
  </si>
  <si>
    <t>公衆浴場法第4条</t>
  </si>
  <si>
    <t>公衆浴場法第4条
公衆浴場法施行規則第5条
広島県の事務を市町が処理する特例を定める条例第2条　表中4の6（5）
東広島市公衆浴場法施行細則第4条</t>
  </si>
  <si>
    <t xml:space="preserve">〇公衆浴場法
第4条　営業者は伝染性の疾病にかかつている者と認められる者に対しては、その入浴を拒まなければならない。但し、省令の定めるところにより、療養のために利用される公衆浴場で、都道府県知事の許可を受けたものについては、この限りでない。
〇公衆浴場法施行規則
第5条　次に掲げる場合は、法第四条ただし書の規定により都道府県知事の許可を受けて、同条に規定する患者(以下「患者」という。)を入浴させることができる。
（1）　温泉を使用する公衆浴場で、その温泉が法第4条に規定する伝染性の疾病に対して療養効果があると認められ、かつ、患者用の入浴施設が別に設けられている場合
（2）　潮湯又は薬湯を使用する公衆浴場で、患者用の入浴施設が別に設けられている場合
〇広島県の事務を市町が処理する特例を定める条例
〇広島県の事務を市町が処理する特例を定める条例
（市町が処理する事務の範囲等）
第2条　次の表の上欄に掲げる事務は、それぞれ同表の下欄に掲げる市町が処理することとする。
4の6　公衆浴場法（昭和23年法律第139号。以下この号において「法」という。）、公衆浴場法施行規則（昭和23年厚生省令第27号。以下この号において「省令」という。）、公衆浴場法施行条例（昭和25年広島県条例第45号。以下この号において「条例」という。）及び法の施行のための規則に基づく事務のうち、次に掲げるもの
（5）　法第四条ただし書の規定による療養のために利用される公衆浴場の許可
〇東広島市公衆浴場法施行細則
(患者の入浴許可の申請)
第4条　法第4条ただし書の規定により患者の入浴の許可を受けようとする者は、患者入浴許可申請書(別記様式第3号)に患者用の入浴施設の平面図を添えて、市長に提出しなければならない。
</t>
  </si>
  <si>
    <t>公衆浴場経営の許可、変更</t>
  </si>
  <si>
    <t>公衆浴場法第2条、第2条の2</t>
  </si>
  <si>
    <t>公衆浴場法第2条、第2条の2
公衆浴場法施行規則第1条、第1条の2、第2条、第3条、第3条の2、第4条
公衆浴場法施行条例
広島県の事務を市町が処理する特例を定める条例第2条　表中4の6（1）（2）（3）（4）
東広島市公衆浴場法施行細則第2条、第3条、第6条、第7条</t>
  </si>
  <si>
    <t xml:space="preserve">○公衆浴場法
第2条　業として公衆浴場を経営しようとする者は、都道府県知事の許可を受けなければならない。
２　都道府県知事は、公衆浴場の設置の場所若しくはその構造設備が、公衆衛生上不適当であると認めるとき又はその設置の場所が配置の適正を欠くと認めるときは、前項の許可を与えないことができる。但し、この場合においては、都道府県知事は、理由を附した書面をもつて、その旨を通知しなければならない。
３　前項の設置の場所の配置の基準については、都道府県(保健所を設置する市又は特別区にあつては、市又は特別区。以下同じ。)が条例で、これを定める。
４　都道府県知事は、第2項の規定の趣旨にかんがみて必要があると認めるときは、第1項の許可に必要な条件を附することができる。
第2条の2　浴場業を営む者(以下「営業者」という。)が当該浴場業を譲渡し、又は営業者について相続、合併若しくは分割(当該浴場業を承継させるものに限る。)があつたときは、当該浴場業を譲り受けた者又は相続人(相続人が2人以上ある場合において、その全員の同意により当該浴場業を承継すべき相続人を選定したときは、その者)、合併後存続する法人若しくは合併により設立した法人若しくは分割により当該浴場業を承継した法人は、営業者の地位を承継する。
２　前項の規定により営業者の地位を承継した者は、遅滞なく、その事実を証する書面を添えて、その旨を都道府県知事に届け出なければならない。
〇公衆浴場法施行規則
第1条　公衆浴場法(昭和23年法律第139号。以下「法」という。)第2条第1項の規定により許可を受けようとする者は、次に掲げる事項を記載した申請書を、その公衆浴場所在地を管轄する都道府県知事(保健所を設置する市又は特別区にあつては、市長又は区長。以下同じ。)に提出しなければならない。
（1）　申請者の住所、氏名及び生年月日(法人にあつては、その名称、事務所所在地、代表者の氏名及び定款又は寄附行為の写し)
（2）　公衆浴場の名称及び所在地
（3）　公衆浴場の種類(温泉の含有物質又は医薬品等を原料とした薬湯を使用する公衆浴場にあつては、その物質又は医薬品等の名称、成分、用法、用量及び効能を付記すること。)
（4）　営業施設の構造設備
（5）　その他都道府県知事が定める事項
第1条の2　法第2条の2第2項の規定により譲渡による営業者の地位の承継の届出をしようとする者は、次に掲げる事項を記載した届書を、その公衆浴場所在地を管轄する都道府県知事に提出しなければならない。
（1）　届出者の住所、氏名及び生年月日(法人にあつては、その名称、事務所所在地及び代表者の氏名)
（2）　浴場業を譲渡した者の住所及び氏名(法人にあつては、その名称、事務所の所在地及び代表者の氏名)
（3）　譲渡の年月日
（4）　公衆浴場の名称及び所在地
２　前項の届書には、次に掲げる書類を添付しなければならない。
（1）　浴場業の譲渡が行われたことを証する書類
（2）　届出者が法人の場合にあつては、届出者の定款又は寄附行為の写し
第2条　法第2条の2第2項の規定により相続による営業者の地位の承継の届出をしようとする者は、次に掲げる事項を記載した届書を、その公衆浴場所在地を管轄する都道府県知事に提出しなければならない。
（1）　届出者の住所、氏名及び生年月日並びに被相続人との続柄
（2）　被相続人の氏名及び住所
（3）　相続開始の年月日
（4）　公衆浴場の名称及び所在地
２　前項の届書には、次に掲げる書類を添付しなければならない。
（1）　戸籍謄本又は不動産登記規則(平成17年法務省令第18号)第247条第5項の規定により交付を受けた同条第1項に規定する法定相続情報一覧図の写し
（2）　相続人が二人以上ある場合において、その全員の同意により営業者の地位を承継すべき相続人として選定された者にあつては、その全員の同意書
第3条　法第2条の2第2項の規定により合併による営業者の地位の承継の届出をしようとする者は、次に掲げる事項を記載した届書を、その公衆浴場所在地を管轄する都道府県知事に提出しなければならない。
（1）　届出者の名称、事務所所在地及び代表者の氏名
（2）　合併により消滅した法人の名称、事務所所在地及び代表者の氏名
（3）　合併の年月日
（4）　公衆浴場の名称及び所在地
２　前項の届書には、合併後存続する法人又は合併により設立される法人の定款又は寄附行為の写しを添付しなければならない。
第3条の2　法第2条の2第2項の規定により分割による営業者の地位の承継の届出をしようとする者は、次に掲げる事項を記載した届書を、その公衆浴場所在地を管轄する都道府県知事に提出しなければならない。
（1）　届出者の名称、事務所所在地及び代表者の氏名
（2）　分割前の法人の名称、事務所所在地及び代表者の氏名
（3）　分割の年月日
（4）　公衆浴場の名称及び所在地
２　前項の届書には、分割により浴場業を承継する法人の定款又は寄附行為の写しを添付しなければならない。
第4条　浴場業を営む者は、第1条の申請書若しくは前4条の届書に記載した事項を変更したとき又は営業の全部若しくは一部を停止し若しくは廃止したときは、10日以内にその公衆浴場所在地を管轄する都道府県知事に、その旨を届け出なければならない。
〇公衆浴場法施行条例
（趣旨）
第1条　この条例は、公衆浴場法（昭和23年法律第139号）第2条第3項の規定による公衆浴場の設置の場所の配置の基準及び同法第3条第2項の規定による浴場業を営む者が講じなければならない措置の基準について定めるものとする。
（定義）
第2条　この条例において「一般公衆浴場」とは、温湯等を使用し、同時に多数人を入浴させる公衆浴場であつて、その利用の目的及び形態が地域住民の日常生活において保健衛生上必要な施設として利用されるものをいう。
２　この条例において「その他の公衆浴場」とは、一般公衆浴場以外の公衆浴場をいう。
（配置の基準）
第3条　一般公衆浴場を設置しようとする者は、既設の一般公衆浴場との距離を300メートル以上保たなければならない。ただし、知事は、土地の状況その他を考慮し、その距離をしんしやくすることができる。
（施設の基準）
第4条　浴場業を営む者は、公衆浴場について、次に掲げる措置を講じなければならない。
（1）　一般公衆浴場における施設の基準
イ　出入口、脱衣場、洗い場及び浴槽は、男女を区別し、互いに見通しのできないように障壁を設けること。
ロ　浴場の内部が、直接外部から見通しのできないようにすること。
ハ　浴場内は、次の方法により、換気、採光及び照明の装置を施すこと。
（1）　脱衣場及び洗い場には、適当な換気設備等を設けること。
（2）　洗い場及び脱衣場には、採光の十分な窓を設けること。ただし、浴場の構造上窓を設けることができず、又は採光の十分な窓を設けることができない場合は、この限りでない。
ニ　履物置場を設けること。
ホ　受付を設けること。
ヘ　脱衣場は、次の基準により設けること。
（1）　男女側ともおおむね10平方メートル以上であつて、入浴者の数及び浴場の規模に応じた広さを有すること。
（2）　男女側とも入浴者の利用に十分な施錠のできる脱衣箱を設け、その予備として、脱衣かごを適当数備えること。
ト　洗い場は、次の基準により設けること。
（1）　男女側ともおおむね10平方メートル以上であつて、入浴者の数及び浴場の規模に応じた広さを有すること。
（2）　床及び周壁の下部おおむね一メートルは、石、タイル、コンクリート等の耐水材料で築造すること。
（3）　汚水が停滞しないよう床には、こう配を付け、溝を設けること。
（4）　男女側とも入浴者の利用に十分な数の給湯栓、給水栓、洗いおけ及び腰掛けを備えること。
チ　浴槽は、次の基準により設けること。
（1）　表面積を男女側とも1浴槽につきおおむね3.24平方メートル以上とすること。ただし、各浴室に2以上の浴槽を設ける場合の従たる浴槽については、この限りでない。
（2）　石、タイル、コンクリート等の耐水材料で築造し、これに階段を設けて、出入の便を図るようにすること。
（3）　縁の高さは、洗い場の床からおおむね0.1メートル以上とし、洗い場の使用水等が流入しない構造とすること。
（4）　送り湯式若しくは蒸気式又は浴槽内を十分に清掃できる構造とすること。
リ　ろ過器（浴槽水（浴槽内の湯水をいう。以下同じ。）を再利用するため、浴槽水中の微細な粒子や繊維等を除去する装置をいう。以下同じ。）を設置する場合は、ろ過器は、十分なろ過能力を有し、洗浄又はろ材の交換を行うことができるものであるとともに、ろ過器の前に集毛器（浴槽水を再利用するため、浴槽水に混入した毛髪や比較的大きな異物を捕集する網状の装置をいう。以下同じ。）を置くこと。
ヌ　気泡発生装置、ジェット噴射装置等微小な水粒を発生させる設備（以下「気泡発生装置等」という。）の空気取入口から土ぼこりが入らないような構造とすること。
ル　内湯と露天風呂の間は、配管等を通じて、露天風呂の湯が内湯に混じることのない構造とすること。
ヲ　蒸気又は熱気を使用する入浴設備は、次の基準により設けること。
（1）　浴場業を営む者が、外部から入浴設備内の温度を識別し、かつ、容易に温度を調整できる装置を施すこと。
（2）　入浴設備内の蒸気又は熱気の放出口その他の放熱設備が入浴者の身体に直に接しない構造とすること。
ワ　汚水は適正に処理し、かつ、それが他に著しく悪い影響を与えないようにすること。
カ　便所は、次の基準により設けること。
（1）　男女別に設け、浴場内から利用のできるようにすること。
（2）　換気、採光、照明及び昆虫等の防除の設備を施すこと。
（3）　流水式による手洗い設備を施すこと。
2　その他の公衆浴場における施設の基準
イ　浴場の施設の基準については、前号イからハまで及びリからルまでの規定を準用する。ただし、すべて個室において公衆を入浴させる公衆浴場については、この限りでない。
ロ　脱衣場の施設の基準については、前号へ（2）の規定を準用する。
ハ　洗い場は、次の基準により設けること。
（1）　個室内以外に設ける洗い場については、前号ト（2）から（4）までの規定を準用する。
（2）　個室内に設ける洗い場については、前号ト（2）及び（3）の規定を準用する。
ニ　浴槽は、次の基準により設けること。
（1）　石、タイル、コンクリート等の耐水材料で築造し、浴槽内を十分に清掃できる構造とすること。
（2）　縁の高さは、洗場の床からおおむね0.1メートル以上とすること。
ホ　蒸気又は熱気を使用する入浴設備の基準については、前号ヲの規定を準用する。
ヘ　個室は、次の基準により設けること。
（1）　個室の面積は、風俗営業等の規制及び業務の適正化等に関する法律（昭和23年法律第122号）第2条第6項第1号に該当する営業に係る個室（以下「風俗営業法に係る個室」という。）にあつては10平方メートル以上、その他の個室にあつては5平方メートル以上とすること。
（2）　個室には、適当な換気及び湯気抜きの設備を施すほか、個室内で点滅できない照明設備を設けること。
（3）　個室には、入浴者が脱衣するのに必要な場所及び設備を設けること。この場合において、風俗営業法に係る個室以外の個室における脱衣場所の面積は、5平方メートル以内とする。
（4）　風俗営業法に係る個室の出入口は、幅0.7メートル以上、高さ1.8メートル以上で開放したものとし、扉、カーテン等これを遮へいできるものを設けないこと。
（5）　風俗営業法に係る個室内は、出入口から見通しのきく構造配置とすること。
（6）　風俗営業法に係る個室以外の個室には、休憩場所を設けないこと。
（7）　風俗営業法に係る個室以外の個室には、管理人に通じる非常用のベルを設けること。
ト　個室への通路は、共用のものとすること。
チ　汚水の排水設備及び便所の施設の基準については、前号ワ及びカの規定を準用する。この場合においてすべて個室において公衆を入浴させる公衆浴場について前号カ（1）の規定を準用するときは、同規定中「男女別に設け、浴場内から」とあるのは「個室から容易に」と読み替えるものとする。
（遵守事項）
第5条　浴場業を営む者は、次に掲げる事項を守らなければならない。
（1）　脱衣場及び脱衣箱は、常に清掃するほか、昆虫等の駆除及び消毒を行うこと。
（2）　洗い場、浴槽、貯湯槽（原湯（浴槽の湯を再利用せずに浴槽に直接注入される温水をいう。以下同じ。）等を貯留する槽（タンク）をいう。以下同じ。）等は、常に清潔にし、定期的に清掃及び消毒をすること。
（3）　浴槽内の湯は、常に豊富に、かつ、適温を保ち、著しく汚濁しないようにすること。
（4）　入浴者に利用させるくし、かみそり、タオル、パンツ等は、一人ごとに消毒し、清潔に保たれたものとすること。
（5）　水道法（昭和32年法律第177号）第3条第九項に規定する給水装置により供給される水以外の水を使用した原湯、原水（原湯の原料に用いる水及び浴槽の水の温度を調整する目的で、浴槽の水を再利用せずに浴槽に直接注入される水をいう。以下同じ。）、上がり用湯（洗い場及びシャワーに備え付けられた湯栓から供給される温水をいう。以下同じ。）及び上がり用水（洗い場及びシャワーに備え付けられた水栓から供給される水をいう。以下同じ。）並びに浴槽水は、規則で定める基準に適合するように水質を管理すること。
（6）　浴槽水は、毎日完全に換水すること。ただし、ろ過器を使用している場合にあつては、1週間に1回以上完全に換水すること。
（7）　ろ過器を使用している場合は、1週間に1回以上ろ過器を十分に洗浄し、又はろ材を交換するとともに、湯水を浴槽とろ過器等との間で循環させるための配管（以下「循環配管」という。）を適切に消毒すること。
（8）　集毛器を使用している場合は、定期的に内部の毛髪等を除去して洗浄するとともに、適切に消毒すること。
（9）　浴槽水の消毒に当たつては、塩素系薬剤を使用し、浴槽水中の遊離残留塩素濃度を毎日定期的に測定して、通常1リットル中0.4ミリグラムから1.0ミリグラムまでに保つとともに、当該測定結果を検査の日から3年間保管すること。ただし、原湯又は原水の性質その他の条件により塩素系薬剤を使用できない場合、他の消毒方法を使用する場合等にあつては、レジオネラ属菌に対する消毒効果が塩素系薬剤と同等以上の方法によること。
（10）　循環配管を設置している場合において、前号の規定により浴槽水の消毒に当たり塩素系薬剤を使用するときは、塩素系薬剤は、ろ過器の直前に投入すること。ただし、構造上これにより難い場合にあつては、この限りでない。
（11）　水道法第3条第9項に規定する給水装置により供給される水以外の水を使用した原湯、原水、上がり用湯及び上がり用水並びに毎日完全に換水している浴槽水は1年に1回以上、連日使用している浴槽水は1年に2回以上（浴槽水の消毒が塩素消毒でない場合には、1年に4回以上）規則で定める水質検査を行い、その結果を検査の日から3年間保管するとともに、その写しを脱衣室その他入浴者が見やすい場所に掲示すること。
（12）　オーバーフロー水及びオーバーフロー回収槽（以下「回収槽」という。）の湯水を浴用に供しないこと。ただし、これにより難い場合にあつては、オーバーフロー還水管及び回収槽の清掃及び消毒を定期的に行うとともに、回収槽の湯水を塩素系薬剤等により消毒すること。
（13）　浴槽に気泡発生装置等を設置している場合は、連日使用している浴槽水を使用しないように努めること。
（14）　打たせ湯には、循環している湯水を使用しないように努めること。
（15）　シャワーには、循環している湯水を使用しないこと。
（16）　貯湯槽、配管等は、清掃が容易にでき、完全に排水ができるなど、生物膜の発生の防止及びその除去ができる構造とするよう努めること。
（17）　ろ過器等により浴槽水を循環させる場合は、浴槽水の誤飲を防ぐための措置を講じること。
（18）　入浴者の守るべき事項を浴場内の見やすい所に提示すること。
（19）　浴場内には、善良な風俗を害するおそれのある文書、図書、図画その他の物件を掲示し、又は備えつけないこと。
（20）　風俗営業法に係る個室以外の個室には、ふとん、ベツト、たたみ、じゆうたんその他これらに類するものを備え付けないこと。
（21）　従業員の服装及び行為については、風紀を乱すおそれのないようにすること。
（22）　施設及びその維持管理に係る衛生上の管理運営要領を作成し、これを従業員に遵守させること。
（23）　営業者（自ら従事する営業者に限る。）又は従業員のうちから、衛生管理に係る責任者を定めること。
（しんしやく規定）
第6条　知事は、土地及び利用者の状況その他特別の理由により、真にやむを得ないと認められるものについては、第4条の規定の適用をしんしやくすることができる。
〇広島県の事務を市町が処理する特例を定める条例
（市町が処理する事務の範囲等）
第2条　次の表の上欄に掲げる事務は、それぞれ同表の下欄に掲げる市町が処理することとする。
4の6　公衆浴場法（昭和23年法律第139号。以下この号において「法」という。）、公衆浴場法施行規則（昭和23年厚生省令第27号。以下この号において「省令」という。）、公衆浴場法施行条例（昭和25年広島県条例第45号。以下この号において「条例」という。）及び法の施行のための規則に基づく事務のうち、次に掲げるもの
（1）　法第2条第1項の規定による公衆浴場の営業の許可
（2）　法第2条第2項ただし書の規定による公衆浴場の営業許可を与えない場合の通知
（3）　法第2条第4項の規定による許可の条件の付加
（4）　法第2条の2第2項の規定による営業者の地位の承継の届出の受付（生活衛生関係営業等の事業活動の継続に資する環境の整備を図るための旅館業法等の一部を改正する法律附則第7条第2項の規定による業務の状況の調査を含む。）
</t>
  </si>
  <si>
    <t>〇東広島市公衆浴場法施行細則
(営業許可の申請)
第2条　法第2条第1項の規定により公衆浴場の営業の許可を受けようとする者は、公衆浴場営業許可申請書(別記様式第1号)に次に掲げる書類を添えて、市長に提出しなければならない。
(1)　営業施設(以下「施設」という。)の配置図及び平面図(平面図には出入口、脱衣場、洗い場、浴槽、便所及び排水経路並びにすすぎ用の湯及び水の給湯水口を表示した上、脱衣場、洗い場及び浴槽にあっては、更に面積を記載すること。)
(2)　浴槽の構造の大要及び略図(ボイラー、ろ過機等の附設状況を含む。)
(3)　サウナ等の入浴設備を設ける場合は、当該入浴設備の構造、機能等を明らかにした図面等
(4)　設置しようとする公衆浴場の付近の見取図
(5)　設置しようとする公衆浴場の本屋と近接の既設の公衆浴場の本屋とを結ぶ線の長さを明示した図面
(6)　申請者が法人の場合にあっては、定款又は寄附行為の写し及び登記事項証明書
(7)　前各号に掲げるもののほか、市長が必要と認める書類
(しゅん工の届出)
第3条　申請者は、施設がしゅん工したときは、建築基準法(昭和25年法律第201号)第7条第5項若しくは第7条の2第5項に規定する検査済証の写し又は同法第7条の6第1項ただし書の規定による仮使用の承認を受けたことを証する書類の写し及び消防法令に適合していることを所轄消防機関の長が認めた旨の通知書を添えて、しゅん工届(別記様式第2号)を市長に提出しなければならない。
(地位の承継の届出)
第6条　法第2条の2第2項の規定により譲渡による浴場業を営む者(以下「営業者」という。)の地位の承継の届出をしようとする者は、遅滞なく、公衆浴場営業承継届(譲渡)(別記様式第8号)にその事実を証する書面を添えて、市長に提出しなければならない。
2　法第2条の2第2項の規定により相続による営業者の地位の承継の届出をしようとする者は、遅滞なく、公衆浴場営業承継届(相続)(別記様式第9号)にその事実を証する書面を添えて、市長に提出しなければならない。
3　法第2条の2第2項の規定により法人の合併又は分割による営業者の地位の承継の届出をしようとする者は、遅滞なく、公衆浴場営業承継届(合併・分割)(別記様式第10号)にその事実を証する書面を添えて、市長に提出しなければならない。
(変更等の届出)
第7条　営業者は、省令第4条の規定により、第2条の申請書若しくは前条の届出書に記載した事項を変更したとき、又は営業の全部若しくは一部を停止し、若しくは廃止したときは、10日以内に申請書等の記載事項変更・営業の停止・廃止届(別記様式第11号)を市長に提出しなければならない。
2　前項の届出が施設の構造設備の変更に係るものである場合は、当該変更に係る第2条第1号から第3号までに掲げる書類を添付するものとし、法人の名称、主たる事務所の所在地及び代表者の変更の場合は、登記事項証明書を添付しなければならない。
3　第1項の届出が営業の廃止に係るものである場合は、第5条の公衆浴場営業許可書を添付しなければならない。</t>
  </si>
  <si>
    <t>旅館業の営業の許可</t>
  </si>
  <si>
    <t>旅館業法第3条</t>
  </si>
  <si>
    <t xml:space="preserve">旅館業法第3条
旅館業法施行令第1条、第2条
旅館業法施行規則第1条、第1条の2、第4条の3、第5条
広島県の事務を市町が処理する特例を定める条例第2条　表中4の5（1）（2）（3）
旅館業法施行条例
東広島市旅館業法施行細則第2条
</t>
  </si>
  <si>
    <t>○旅館業法
第3条　旅館業を営もうとする者は、都道府県知事(保健所を設置する市又は特別区にあつては、市長又は区長。第四項を除き、以下同じ。)の許可を受けなければならない。ただし、旅館・ホテル営業又は簡易宿所営業の許可を受けた者が、当該施設において下宿営業を営もうとする場合は、この限りでない。
２　都道府県知事は、前項の許可の申請があつた場合において、その申請に係る施設の構造設備が政令で定める基準に適合しないと認めるとき、当該施設の設置場所が公衆衛生上不適当であると認めるとき、又は申請者が次の各号のいずれかに該当するときは、同項の許可を与えないことができる。
（1）　心身の故障により旅館業を適正に行うことができない者として厚生労働省令で定めるもの
（2）　破産手続開始の決定を受けて復権を得ない者
（3）　禁錮以上の刑に処せられ、又はこの法律若しくはこの法律に基づく処分に違反して罰金以下の刑に処せられ、その執行を終わり、又は執行を受けることがなくなつた日から起算して3年を経過していない者
（4）　第8条の規定により許可を取り消され、取消しの日から起算して3年を経過していない者
（5）　暴力団員による不当な行為の防止等に関する法律(平成3年法律第77号)第2条第6号に規定する暴力団員又は同号に規定する暴力団員でなくなつた日から起算して5年を経過しない者(第8号において「暴力団員等」という。)
（6）　営業に関し成年者と同一の行為能力を有しない未成年者でその法定代理人(法定代理人が法人である場合においては、その役員を含む。)が前各号のいずれかに該当するもの
（7）　法人であつて、その業務を行う役員のうちに第1号から第5号までのいずれかに該当する者があるもの
（8）　暴力団員等がその事業活動を支配する者
３　第1項の許可の申請に係る施設の設置場所が、次に掲げる施設の敷地(これらの用に供するものと決定した土地を含む。以下同じ。)の周囲おおむね100メートルの区域内にある場合において、その設置によつて当該施設の清純な施設環境が著しく害されるおそれがあると認めるときも、前項と同様とする。
（1）　学校教育法(昭和22年法律第26号)第1条に規定する学校(大学を除くものとし、次項において「第1条学校」という。)及び就学前の子どもに関する教育、保育等の総合的な提供の推進に関する法律(平成18年法律第77号)第2条第7項に規定する幼保連携型認定こども園(以下この条において「幼保連携型認定こども園」という。)
（2）　児童福祉法(昭和22年法律第164号)第7条第1項に規定する児童福祉施設(幼保連携型認定こども園を除くものとし、以下単に「児童福祉施設」という。)
（3）　社会教育法(昭和24年法律第207号)第2条に規定する社会教育に関する施設その他の施設で、前2号に掲げる施設に類するものとして都道府県(保健所を設置する市又は特別区にあつては、市又は特別区。以下同じ。)の条例で定めるもの
４　都道府県知事(保健所を設置する市又は特別区にあつては、市長又は区長)は、前項各号に掲げる施設の敷地の周囲おおむね100メートルの区域内の施設につき第1項の許可を与える場合には、あらかじめ、その施設の設置によつて前項各号に掲げる施設の清純な施設環境が著しく害されるおそれがないかどうかについて、学校(第1条学校及び幼保連携型認定こども園をいう。以下この項において同じ。)については、当該学校が大学附置の国立学校(国(国立大学法人法(平成15年法律第112号)第2条第1項に規定する国立大学法人を含む。以下この項において同じ。)が設置する学校をいう。)又は地方独立行政法人法(平成15年法律第118号)第68条第1項に規定する公立大学法人(以下この項において「公立大学法人」という。)が設置する学校であるときは当該大学の学長、高等専門学校であるときは当該高等専門学校の校長、高等専門学校以外の公立学校であるときは当該学校を設置する地方公共団体の教育委員会(幼保連携型認定こども園であるときは、地方公共団体の長)、高等専門学校及び幼保連携型認定こども園以外の私立学校であるときは学校教育法に定めるその所管庁、国及び地方公共団体(公立大学法人を含む。)以外の者が設置する幼保連携型認定こども園であるときは都道府県知事(地方自治法(昭和22年法律第67号)第252条の19第1項の指定都市(以下この項において「指定都市」という。)及び同法第252条の22第1項の中核市(以下この項において「中核市」という。)においては、当該指定都市又は中核市の長)の意見を、児童福祉施設については、児童福祉法第46条に規定する行政庁の意見を、前項第3号の規定により都道府県の条例で定める施設については、当該条例で定める者の意見を求めなければならない。
５　第2項又は第3項の規定により、第1項の許可を与えない場合には、都道府県知事は、理由を附した書面をもつて、その旨を申請者に通知しなければならない。
６　第1項の許可には、公衆衛生上又は善良の風俗の保持上必要な条件を附することができる。
〇旅館業法施行令
(構造設備の基準)
第1条　旅館業法(以下「法」という。)第3条第2項の規定による旅館・ホテル営業の施設の構造設備の基準は、次のとおりとする。
（1）　一客室の床面積は、7平方メートル(寝台を置く客室にあつては、9平方メートル)以上であること。
（2）　宿泊しようとする者との面接に適する玄関帳場その他当該者の確認を適切に行うための設備として厚生労働省令で定める基準に適合するものを有すること。
（3）　適当な換気、採光、照明、防湿及び排水の設備を有すること。
（4）　当該施設に近接して公衆浴場がある等入浴に支障を来さないと認められる場合を除き、宿泊者の需要を満たすことができる適当な規模の入浴設備を有すること。
（5）　宿泊者の需要を満たすことができる適当な規模の洗面設備を有すること。
（6）　適当な数の便所を有すること。
（7）　その設置場所が法第3条第3項各号に掲げる施設の敷地(これらの用に供するものと決定した土地を含む。)の周囲おおむね100メートルの区域内にある場合には、当該施設から客室又は客の接待をして客に遊興若しくは飲食をさせるホール若しくは客に射幸心をそそるおそれがある遊技をさせるホールその他の設備の内部を見通すことを遮ることができる設備を有すること。
（8）　その他都道府県(保健所を設置する市又は特別区にあつては、市又は特別区。以下この条において同じ。)が条例で定める構造設備の基準に適合すること。
２　法第3条第2項の規定による簡易宿所営業の施設の構造設備の基準は、次のとおりとする。
（1）　客室の延床面積は、33平方メートル(法第3条第1項の許可の申請に当たつて宿泊者の数を10人未満とする場合には、3.3平方メートルに当該宿泊者の数を乗じて得た面積)以上であること。
（2）　階層式寝台を有する場合には、上段と下段の間隔は、おおむね1メートル以上であること。
（3）　適当な換気、採光、照明、防湿及び排水の設備を有すること。
（4）　当該施設に近接して公衆浴場がある等入浴に支障をきたさないと認められる場合を除き、宿泊者の需要を満たすことができる規模の入浴設備を有すること。
（5）　宿泊者の需要を満たすことができる適当な規模の洗面設備を有すること。
（6）　適当な数の便所を有すること。
（7）　その他都道府県が条例で定める構造設備の基準に適合すること。
３　法第3条第2項の規定による下宿営業の施設の構造設備の基準は、次のとおりとする。
（1）　適当な換気、採光、照明、防湿及び排水の設備を有すること。
（2）　当該施設に近接して公衆浴場がある等入浴に支障をきたさないと認められる場合を除き、宿泊者の需要を満たすことができる規模の入浴設備を有すること。
（3）　宿泊者の需要を満たすことができる適当な規模の洗面設備を有すること。
（4）　適当な数の便所を有すること。
（5）　その他都道府県が条例で定める構造設備の基準に適合すること。
(構造設備の基準の特例)
第二条　旅館・ホテル営業又は簡易宿所営業の施設のうち、季節的に利用されるもの、交通が著しく不便な地域にあるものその他特別の事情があるものであつて、厚生労働省令で定めるものについては、前条第1項又は第2項に定める基準に関して、厚生労働省令で必要な特例を定めることができる。
〇旅館業法施行規則
第1条　旅館業法(昭和23年法律第138号。以下「法」という。)第3条第1項の規定により許可を受けようとする者は、次に掲げる事項を記載した申請書を、その営業施設所在地を管轄する都道府県知事(保健所を設置する市又は特別区にあつては、市長又は区長。以下同じ。)に提出しなければならない。
（1）　申請者の住所、氏名及び生年月日(法人にあつては、その名称、事務所所在地、代表者の氏名及び定款又は寄附行為の写し)
（2）　営業施設の名称及び所在地
（3）　営業の種別
（4）　営業施設が第5条第1項に該当するときは、その旨
（5）　営業施設の構造設備の概要
（6）　法第3条第2項各号に該当することの有無及び該当するときは、その内容
２　前項の申請書には、営業施設の構造設備を明らかにする図面を添付しなければならない。
第1条の2　法第3条第2項第1号の厚生労働省令で定める者は、精神の機能の障害により、旅館業を適正に行うに当たつて必要な認知、判断及び意思疎通を適切に行うことができない者とする。
第4条の3　旅館業法施行令(昭和32年政令第152号。以下「令」という。)第1条第1項第2号の基準は、次の各号のいずれにも該当することとする。
（1）　事故が発生したときその他の緊急時における迅速な対応を可能とする設備を備えていること。
（2）　宿泊者名簿の正確な記載、宿泊者との間の客室の鍵の適切な受渡し及び宿泊者以外の出入りの状況の確認を可能とする設備を備えていること。
第5条　令第2条に規定する施設は、次のとおりとする。
（1）　キヤンプ場、スキー場、海水浴場等において特定の季節に限り営業する施設
（2）　交通が著しく不便な地域にある施設であつて、利用度の低いもの
（3）　体育会、博覧会等のために一時的に営業する施設
（4）　農山漁村滞在型余暇活動のための基盤整備の促進に関する法律(平成6年法律第46号)第二条第五項に規定する農林漁業体験民宿業に係る施設
２　次の表の上欄に掲げる施設については、同表の下欄に掲げる基準は、適用しない。
　前項第一号から第三号までに掲げる施設：令第一条第一項第一号及び第二号並びに第二項第一号の基準
　前項第四号に掲げる施設：令第一条第二項第一号の基準
３　第1項第1号から第3号までに掲げる施設については、季節的状況、地理的状況等によつて令第1条第1項第4号及び第2項第4号の基準による必要がない場合又はこれらの基準によることができない場合であつて、かつ、公衆衛生の維持に支障がないときは、これらの基準によらないことができるものとする。
〇旅館業法施行条例
（趣旨）
第1条　この条例は、旅館業法（昭和23年法律第138号。以下「法」という。）及び旅館業法施行令（昭和32年政令第152号。以下「政令」という。）の施行に関し必要な事項を定めるものとする。
（構造設備の基準）
第2条　政令第1条第1項第8号の規定による旅館・ホテル営業の施設の構造設備の基準、同条第2項第7号の規定による簡易宿所営業の施設の構造設備の基準及び同条第3項第5号の規定による下宿営業の施設の構造設備の基準は、次のとおりとする。
（1）　寝具の収納設備が適当な場所に設けてあること。
（2）　共同の入浴設備は、次の要件を満たすものであること。
イ　脱衣室が付設されていること。
ロ　浴室の内部が外部から見通せないように設備されていること。
（季節的営業等の特例）
第3条　旅館業法施行規則（昭和23年厚生省令第28号）第5条第1項各号に掲げる施設については、季節的状況、地理的状況等によつて前条の基準により難い場合で、公衆衛生の維持に支障がないと認められるときは、同条の基準によらないことができるものとする。
（清純な施設環境が保持されるべき施設）
第4条　法第3条第3項第3号の条例で定める施設は、次のとおりとする。
（1）　図書館法（昭和25年法律第118号）第2条第1項に規定する図書館
（2）　博物館法（昭和26年法律第285号）第2条第1項に規定する博物館及び同法第31条第1項第1号に規定する博物館に相当する施設
（3）　社会教育法（昭和24年法律第207号）第20条に規定する公民館
（4）　国若しくは地方公共団体又は独立行政法人（独立行政法人通則法（平成11年法律第103号）第2条第1項に規定する独立行政法人をいう。次条第1号において同じ。）が設置した青年の家、児童文化センターその他の青少年のための教育施設
（5）　都市公園法施行令（昭和31年政令290号）第2条第1項第1号に規定する都市公園
（6）　その他前各号に掲げる施設に類する施設として知事が指定したもの
２　知事は、前項第6号の規定により施設を指定したときは、その旨を公示しなければならない。これを取り消したときも、同様とする。
（営業の許可をする際に意見を求めるべき者）
第5条　法第3条第4項の条例で定める者は、前条第1項の施設について、次の各号に掲げる区分に従い、当該各号に定める者とする。
（1）　国又は独立行政法人が設置する施設　当該施設の長
（2）　地方公共団体が設置する施設　当該施設を所管する地方公共団体の長又は教育委員会
（3）　前2号に掲げる施設以外の施設であつて監督庁のあるもの　当該監督庁
（4）　前3号に掲げる施設以外の施設　当該施設の所在地を管轄する市町の長
（営業施設について講じるべき措置の基準）
第6条　法第4条第2項に規定する条例で定める措置の基準は、次のとおりとする。
（1）　床下には、適当な防湿方法及び換気方法を施すこと。
（2）　客室、廊下、階段等には、十分な換気、採光及び照明の装置を施すこと。
（3）　客室には、外気に面して窓を設けること。
（4）　調理場は、換気、採光及び照明が十分であるとともに、防じん及びねずみ、昆虫等の防除の設備を施すこと。
（5）　共同の入浴設備について、次に掲げる事項を施すこと。
イ　ろ過器（浴槽水（浴槽内の湯水をいう。以下同じ。）を再利用するため、浴槽水中の微細な粒子や繊維等を除去する装置をいう。以下同じ。）を設置する場合は、ろ過器は、十分なろ過能力を有し、洗浄又はろ材の交換を行うことができるものであるとともに、ろ過器の前に集毛器（浴槽水を再利用するため、浴槽水に混入した毛髪や比較的大きな異物を捕集する網状の装置をいう。以下同じ。）を置くこと。
ロ　気泡発生装置、ジェット噴射装置等微小な水粒を発生させる設備（以下「気泡発生装置等」という。）の空気取入口から土ぼこりが入らないような構造とすること。
ハ　内湯と露天風呂の間は、配管等を通じて、露天風呂の湯が内湯に混じることのない構造とすること。
ニ　脱衣場及び脱衣箱は、常に清掃するほか、昆虫等の駆除及び消毒をすること。
ホ　洗い場、浴槽、貯湯槽（原湯（浴槽の湯を再利用せずに浴槽に直接注入される温水をいう。以下同じ。）等を貯留する槽（タンク）をいう。以下同じ。）等は、常に清潔にし、定期的に清掃及び消毒をすること。
ヘ　浴槽内の湯は、常に豊富に、かつ、適温を保ち、著しく汚濁しないようにすること。
ト　入浴者に利用させるくし、かみそり等は、一人ごとに消毒し、清潔に保たれたものとすること。
チ　水道法（昭和32年法律第177号）第3条第9項に規定する給水装置により供給される水以外の水を使用した原湯、原水（原湯の原料に用いる水及び浴槽の水の温度を調整する目的で、浴槽の水を再利用せずに浴槽に直接注入される水をいう。以下同じ。）、上がり用湯（洗い場及びシャワーに備え付けられた湯栓から供給される温水をいう。以下同じ。）及び上がり用水（洗い場及びシャワーに備え付けられた水栓から供給される水をいう。以下同じ。）並びに浴槽水は、規則で定める基準に適合するように水質を管理すること。
リ　浴槽水は、毎日完全に換水すること。ただし、ろ過器を使用している場合にあつては、1週間に1回以上完全に換水すること。
ヌ　ろ過器を使用している場合は、1週間に1回以上ろ過器を十分に洗浄し、又はろ材を交換するとともに、湯水を浴槽とろ過器等との間で循環させるための配管（以下「循環配管」という。）を適切に消毒すること。
ル　集毛器を使用している場合は、定期的に内部の毛髪等を除去して洗浄するとともに、適切に消毒すること。
ヲ　浴槽水の消毒に当たつては、塩素系薬剤を使用し、浴槽水中の遊離残留塩素濃度を毎日定期的に測定して、通常1リットル中0.4ミリグラムから1.0ミリグラムまでに保つとともに、当該測定結果を検査の日から3年間保管すること。ただし、原湯又は原水の性質その他の条件により塩素系薬剤を使用できない場合、他の消毒方法を使用する場合等にあつては、レジオネラ属菌に対する消毒効果が塩素系薬剤と同等以上の方法によること。
ワ　循環配管を設置している場合において、ヲの規定により浴槽水の消毒に当たり塩素系薬剤を使用するときは、塩素系薬剤は、ろ過器の直前に投入すること。ただし、構造上これにより難い場合にあつては、この限りでない。
カ　水道法第3条第9項に規定する給水装置により供給される水以外の水を使用した原湯、原水、上がり用湯及び上がり用水並びに毎日完全に換水している浴槽水は1年に1回以上、連日使用している浴槽水は1年に2回以上（浴槽水の消毒が塩素消毒でない場合には、1年に4回以上）規則で定める水質検査を行い、その結果を検査の日から3年間保管するとともに、その写しを脱衣室その他入浴者が見やすい場所に掲示すること。
ヨ　オーバーフロー水及びオーバーフロー回収槽（以下「回収槽」という。）の湯水を浴用に供しないこと。ただし、これにより難い場合にあつては、オーバーフロー還水管及び回収槽の清掃及び消毒を定期的に行うとともに、回収槽の湯水を塩素系薬剤等により消毒すること。
タ　浴槽に気泡発生装置等を設置している場合は、連日使用している浴槽水を使用しないように努めること。
レ　打たせ湯には、循環している湯水を使用しないように努めること。
ソ　シャワーには、循環している湯水を使用しないこと。
ツ　貯湯槽、配管等は、清掃が容易にでき、完全に排水ができるなど、生物膜の発生の防止及びその除去ができる構造とするよう努めること。
ネ　ろ過器等により浴槽水を循環させる場合は、浴槽水の誤飲を防ぐための措置を講じること。
ナ　入浴者の守るべき事項を浴場内の見やすい場所に掲示すること。
ラ　浴槽水を河川等に排水する場合は、適切な処理を行うこと。
ム　入浴設備及びその維持管理に係る衛生上の管理運営要領を作成し、これを従業員に遵守させること。
ウ　営業者（自ら従事する営業者に限る。）又は従業員のうちから、衛生管理に係る責任者を定めること。
（6）　便所には、換気、採光、照明、防臭、昆虫等の防除及び流水式による手洗いの設備を施すこと。
（7）　前各号に掲げるもののほか、知事が必要と認める措置を講じること。
（しんしやく規定）
第7条　知事は、土地の状況その他特別の事由があると認められるものについては、公衆衛生に支障のない範囲で、前条の規定の適用をしんしやくすることができる。
〇広島県の事務を市町が処理する特例を定める条例
（市町が処理する事務の範囲等）
第2条　次の表の上欄に掲げる事務は、それぞれ同表の下欄に掲げる市町が処理することとする。
4の5　旅館業法（昭和23年法律第138。以下この号において「法」という。）、旅館業法施行規則（昭和23年厚生省令第28号。以下この号において「省令」という。）、旅館業法施行条例（昭和23年広島県条例第104号。以下この号において「条例」という。）及び法の施行のための規則に基づく事務のうち、次に掲げるもの
（1）　法第3条第1項の規定による旅館業の営業の許可
(２)　法第3条第4項（第3条の2第2項及び第3条の3第3項において準用する場合を含む。）の規定による意見の徴取
(３)　法第3条第5項（第3条の2第2項及び第3条の3第3項において準用する場合を含む。）の規定による許可を与えない場合のその旨の通知
〇東広島市旅館業法施行細則
(営業許可の申請)
第2条　法第3条第1項の規定により旅館業の営業の許可を受けようとする者は、旅館業営業許可申請書(別記様式第1号)に次に掲げる書類を添えて、市長に提出しなければならない。
(1)　営業施設(以下「施設」という。)の敷地の周囲100メートル以内の見取図
(2)　施設の配置図及び平面図
(3)　玄関帳場その他これに類する設備の構造に係る詳細図面
(4)　入浴の用に供する湯水の給排水設備の配置及び系統を明らかにした図面並びにボイラー、ろ過器、消毒設備等の仕様書
(5)　申請者が法人の場合にあっては、定款又は寄附行為の写し及び登記事項証明書
(6)　前各号に掲げるもののほか、市長が必要と認める書類</t>
  </si>
  <si>
    <t>旅館業の営業の合併または分割</t>
  </si>
  <si>
    <t>旅館業法第3条の3</t>
  </si>
  <si>
    <t>旅館業法第3条の3
旅館業法施行規則第2条
広島県の事務を市町が処理する特例を定める条例第2条　表中4の5（5）
東広島市旅館業法施行細則第5条</t>
  </si>
  <si>
    <t>○旅館業法
第3条の3　営業者たる法人の合併の場合(営業者たる法人と営業者でない法人が合併して営業者たる法人が存続する場合を除く。)又は分割の場合(当該旅館業を承継させる場合に限る。)において当該合併又は分割について都道府県知事の承認を受けたときは、合併後存続する法人若しくは合併により設立された法人又は分割により当該旅館業を承継した法人は、営業者の地位を承継する。
２　第3条第2項(申請者に係る部分に限る。)及び第3項から第6項までの規定は、前項の承認について準用する。この場合において、同条第2項中「申請者」とあるのは、「合併後存続する法人若しくは合併により設立される法人又は分割により当該旅館業を承継する法人」と読み替えるものとする。
〇旅館業法施行規則
第2条　法第3条の3第1項の規定により承認を受けようとする者は、次に掲げる事項を記載した申請書を、その営業施設所在地を管轄する都道府県知事に提出しなければならない。
（1）　合併により消滅する法人又は分割前の法人及び合併後存続する法人若しくは合併により設立される法人又は分割により旅館業を承継する法人の名称、事務所所在地及び代表者の氏名
（2）　合併又は分割の予定年月日
（3）　営業施設の名称及び所在地
（4）　法第3条第2項各号に該当することの有無及び該当するときは、その内容
２　前項の申請書には、合併後存続する法人若しくは合併により設立される法人又は分割により旅館業を承継する法人の定款又は寄附行為の写しを添付しなければならない。
〇広島県の事務を市町が処理する特例を定める条例
（市町が処理する事務の範囲等）
第2条　次の表の上欄に掲げる事務は、それぞれ同表の下欄に掲げる市町が処理することとする。
4の5　旅館業法（昭和23年法律第138。以下この号において「法」という。）、旅館業法施行規則（昭和23年厚生省令第28号。以下この号において「省令」という。）、旅館業法施行条例（昭和23年広島県条例第104号。以下この号において「条例」という。）及び法の施行のための規則に基づく事務のうち、次に掲げるもの
（5）　法第3条の3第1項の規定による営業者たる法人の合併又は分割の承認
〇東広島市旅館業法施行細則
(地位の承継の承認申請)
第5条　法第3条の2第1項の規定により法第3条第1項の許可を受けて旅館業を営む者(以下「営業者」という。)の地位の承継の承認を受けようとする者は、旅館業営業承継承認申請書(譲渡)(別記様式第5号)を市長に提出しなければならない。
2　法第3条の3第1項の規定により営業者の地位の承継の承認を受けようとする者は、旅館業営業承継承認申請書(合併・分割)(別記様式第6号)を市長に提出しなければならない。
3　法第3条の4第1項の規定により営業者の地位の承継の承認を受けようとする者は、旅館業営業承継承認申請書(相続)(別記様式第7号)を市長に提出しなければならない。
4　前3項の申請書には、省令第2条第2項又は第3条第2項に規定する書類、施設の敷地の周囲100メートル以内の見取図及び登記事項証明書(譲受人が法人の場合に限る。)を添付しなければならない。</t>
  </si>
  <si>
    <t>旅館業の営業者の地位の承継</t>
  </si>
  <si>
    <t>旅館業法第3条の2、第3条の3、第3条の4</t>
  </si>
  <si>
    <t xml:space="preserve">旅館業法第3条の2、第3条の3、第3条の4
旅館業法施行規則第1条の3、第2条、第3条
広島県の事務を市町が処理する特例を定める条例第2条　表中4の5（4）（5）（6）
東広島市旅館業法施行細則第5条、第6条
</t>
  </si>
  <si>
    <t xml:space="preserve">○旅館業法
第三条の二　前条第一項の許可を受けて旅館業を営む者(以下「営業者」という。)が当該旅館業を譲渡する場合において、譲渡人及び譲受人がその譲渡及び譲受けについて都道府県知事の承認を受けたときは、譲受人は、営業者の地位を承継する。
２　前条第二項(申請者に係る部分に限る。)及び第三項から第六項までの規定は、前項の承認について準用する。この場合において、同条第二項中「申請者」とあるのは、「譲受人」と読み替えるものとする。
第三条の三　営業者たる法人の合併の場合(営業者たる法人と営業者でない法人が合併して営業者たる法人が存続する場合を除く。)又は分割の場合(当該旅館業を承継させる場合に限る。)において当該合併又は分割について都道府県知事の承認を受けたときは、合併後存続する法人若しくは合併により設立された法人又は分割により当該旅館業を承継した法人は、営業者の地位を承継する。
２　第三条第二項(申請者に係る部分に限る。)及び第三項から第六項までの規定は、前項の承認について準用する。この場合において、同条第二項中「申請者」とあるのは、「合併後存続する法人若しくは合併により設立される法人又は分割により当該旅館業を承継する法人」と読み替えるものとする。
第三条の四　営業者が死亡した場合において、相続人(相続人が二人以上ある場合において、その全員の同意により当該旅館業を承継すべき相続人を選定したときは、その者。以下同じ。)が被相続人の営んでいた旅館業を引き続き営もうとするときは、その相続人は、被相続人の死亡後六十日以内に都道府県知事に申請して、その承認を受けなければならない。
２　相続人が前項の承認の申請をした場合においては、被相続人の死亡の日からその承認を受ける日又は承認をしない旨の通知を受ける日までは、被相続人に対してした第三条第一項の許可は、その相続人に対してしたものとみなす。
３　第三条第二項(申請者に係る部分に限る。)及び第三項から第六項までの規定は、第一項の承認について準用する。
４　第一項の承認を受けた相続人は、被相続人に係る営業者の地位を承継する。
〇旅館業法施行規則
第一条の三　法第三条の二第一項の規定により承認を受けようとする者は、次に掲げる事項を記載した申請書を、その営業施設所在地を管轄する都道府県知事に提出しなければならない。
一　譲受人の住所、氏名及び生年月日(法人にあつては、その名称、事務所所在地及び代表者の氏名)
二　譲渡人の住所及び氏名(法人にあつては、その名称、事務所所在地及び代表者の氏名)
三　譲渡の予定年月日
四　営業施設の名称及び所在地
五　法第三条第二項各号に該当することの有無及び該当するときは、その内容
２　前項の申請書には、次に掲げる書類を添付しなければならない。
一　旅館業の譲渡を証する書類
二　譲受人が法人の場合にあつては、譲受人の定款又は寄附行為の写し
第二条　法第三条の三第一項の規定により承認を受けようとする者は、次に掲げる事項を記載した申請書を、その営業施設所在地を管轄する都道府県知事に提出しなければならない。
一　合併により消滅する法人又は分割前の法人及び合併後存続する法人若しくは合併により設立される法人又は分割により旅館業を承継する法人の名称、事務所所在地及び代表者の氏名
二　合併又は分割の予定年月日
三　営業施設の名称及び所在地
四　法第三条第二項各号に該当することの有無及び該当するときは、その内容
２　前項の申請書には、合併後存続する法人若しくは合併により設立される法人又は分割により旅館業を承継する法人の定款又は寄附行為の写しを添付しなければならない。
</t>
  </si>
  <si>
    <t>第三条　法第三条の四第一項の規定により承認を受けようとする者は、次に掲げる事項を記載した申請書を、その営業施設所在地を管轄する都道府県知事に提出しなければならない。
一　申請者の住所、氏名及び生年月日並びに被相続人との続柄
二　被相続人の氏名及び住所
三　相続開始の年月日
四　営業施設の名称及び所在地
五　法第三条第二項各号(第七号を除く。)に該当することの有無及び該当するときは、その内容
２　前項の申請書には、次に掲げる書類を添付しなければならない。
一　戸籍謄本又は不動産登記規則(平成十七年法務省令第十八号)第二百四十七条第五項の規定により交付を受けた同条第一項に規定する法定相続情報一覧図の写し
二　相続人が二人以上ある場合において、その全員の同意により法第三条第一項の許可を受けて旅館業を営む者(以下「営業者」という。)の地位を承継すべき相続人として選定された者にあつては、その全員の同意書
〇広島県の事務を市町が処理する特例を定める条例
（市町が処理する事務の範囲等）
第2条　次の表の上欄に掲げる事務は、それぞれ同表の下欄に掲げる市町が処理することとする。
4の5　旅館業法（昭和23年法律第138。以下この号において「法」という。）、旅館業法施行規則（昭和23年厚生省令第28号。以下この号において「省令」という。）、旅館業法施行条例（昭和23年広島県条例第104号。以下この号において「条例」という。）及び法の施行のための規則に基づく事務のうち、次に掲げるもの
(４)　法第三条の二第一項の規定による譲渡及び譲受けの承認（生活衛生関係営業等の事業活動の継続に資する環境の整備を図るための旅館業法等の一部を改正する法律附則第三条第一項の規定による業務の状況の調査を含む。）
(５)　法第三条の三第一項の規定による営業者たる法人の合併又は分割の承認
(６)　法第三条の四第一項の規定による営業者の相続の承認
〇東広島市旅館業法施行細則
(地位の承継の承認申請)
第5条　法第3条の2第1項の規定により法第3条第1項の許可を受けて旅館業を営む者(以下「営業者」という。)の地位の承継の承認を受けようとする者は、旅館業営業承継承認申請書(譲渡)(別記様式第5号)を市長に提出しなければならない。
2　法第3条の3第1項の規定により営業者の地位の承継の承認を受けようとする者は、旅館業営業承継承認申請書(合併・分割)(別記様式第6号)を市長に提出しなければならない。
3　法第3条の4第1項の規定により営業者の地位の承継の承認を受けようとする者は、旅館業営業承継承認申請書(相続)(別記様式第7号)を市長に提出しなければならない。
4　前3項の申請書には、省令第2条第2項又は第3条第2項に規定する書類、施設の敷地の周囲100メートル以内の見取図及び登記事項証明書(譲受人が法人の場合に限る。)を添付しなければならない。
(承継承認書の交付)
第6条　市長は、法第3条の2第1項の承認をしたときは、旅館業営業承継承認書(譲渡)(別記様式第8号)を当該申請者に交付する。
2　市長は、法第3条の3第1項の承認をしたときは、旅館業営業承継承認書(合併・分割)(別記様式第9号)を当該申請者に交付する。
3　市長は、法第3条の4第1項の承認をしたときは、旅館業営業承継承認書(相続)(別記様式第10号)を当該申請者に交付する。</t>
  </si>
  <si>
    <t>地域振興部</t>
  </si>
  <si>
    <t>地域づくり推進課</t>
  </si>
  <si>
    <t>東広島市市民協働センター利用団体登録済証の交付</t>
  </si>
  <si>
    <t>東広島市市民協働センター設置及び管理条例施行規則　第3条第2項</t>
  </si>
  <si>
    <t>東広島市市民協働センター設置及び管理条例施行規則　第3条第2項
東広島市市民協働センター管理運営事務取扱要領　第1条</t>
  </si>
  <si>
    <t xml:space="preserve">○東広島市市民協働センター設置及び管理条例施行規則
(団体の登録等)
第3条　条例第8条の登録(以下「登録」という。)を受けようとする団体は、東広島市市民協働センター利用団体登録(登録事項変更)申請書(別記様式第1号)を市長(市民協働センターの管理を指定管理者に行わせる場合は、当該指定管理者。以下この条から第6条まで及び第9条において同じ。)に提出しなければならない。ただし、市長が特別の理由があると認めるときは、この限りでない。
2　市長は、前項の規定による申請があったときは、その内容を審査し、登録を受けようとする団体が次の各号のいずれかに該当すると認めるときは、当該団体の登録を行い、東広島市市民協働センター利用団体登録(登録事項変更)済証(別記様式第2号)を交付するものとする。
(1)　市民協働のまちづくりの活動に寄与すると認められる市民団体
(2)　市民協働のまちづくりの活動に寄与すると認められる企業及びその機構又はクラブ若しくはこれに準ずるサークル
(3)　市民協働のまちづくりを展開していくための組織づくりを目的とした市民団体
○東広島市市民協働センター管理運営事務取扱要領
（団体）
第１条　条例第８条及び規則第３条の登録を受けようとする団体は、次の各号のいずれかに該当するものとする。
(1) 住民自治協議会又は当該住民自治協議会を構成している各種団体
(2) 条例第３条の「市民活動」を行う団体であって、地域を特定しないで目的別に活動しており、次のいずれかに該当するもの
ア　市の所管課が関与しているもの
イ　市民団体、サークル等であって、原則として、次の要件をすべて満たしているもの
(ｱ)東広島市に事務所（支部等活動の拠点を含む。）等を有していること。
(ｲ)団体の構成員が、原則として３人以上であり、その過半数が東広島市民であること。　　　　　　　　　　　
(ｳ)団体の規約、定款等を有するなど、組織体制が確立していること。
(3) 特定非営利活動促進法（平成１０年法律第７号）第２条第２項に該当する法人で、同法別表に掲げる活動かつ東広島市のまちづくりにつながる活動を行う市内に所在する団体
(4) 東広島市に本店又は支店若しくは出張所を有している会社、投資法人、各士業法に基づく法人等で、条例第３条の「市民活動」に準ずる活動を行っているもの
</t>
  </si>
  <si>
    <t>東広島市市民協働センター利用団体登録事項変更済証の交付</t>
  </si>
  <si>
    <t>東広島市市民協働センター設置及び管理条例施行規則　第3条第2項、第4項、第5項</t>
  </si>
  <si>
    <t>東広島市市民協働センター設置及び管理条例施行規則　第3条第2項、第4項、第5項
東広島市市民協働センター管理運営事務取扱要領　第1条</t>
  </si>
  <si>
    <t xml:space="preserve">○東広島市市民協働センター設置及び管理条例施行規則
(団体の登録等)
第3条　条例第8条の登録(以下「登録」という。)を受けようとする団体は、東広島市市民協働センター利用団体登録(登録事項変更)申請書(別記様式第1号)を市長(市民協働センターの管理を指定管理者に行わせる場合は、当該指定管理者。以下この条から第6条まで及び第9条において同じ。)に提出しなければならない。ただし、市長が特別の理由があると認めるときは、この限りでない。
2　市長は、前項の規定による申請があったときは、その内容を審査し、登録を受けようとする団体が次の各号のいずれかに該当すると認めるときは、当該団体の登録を行い、東広島市市民協働センター利用団体登録(登録事項変更)済証(別記様式第2号)を交付するものとする。
(1)　市民協働のまちづくりの活動に寄与すると認められる市民団体
(2)　市民協働のまちづくりの活動に寄与すると認められる企業及びその機構又はクラブ若しくはこれに準ずるサークル
(3)　市民協働のまちづくりを展開していくための組織づくりを目的とした市民団体
4　登録を受けた団体(以下「登録団体」という。)の代表者は、登録事項を変更しようとするときは、速やかに東広島市市民協働センター利用団体登録(登録事項変更)申請書(別記様式第1号)を市長に提出しなければならない。
5　第2項の規定は、前項の場合について準用する。この場合において、第2項中「前項」とあるのは「第4項」と、「登録」とあるのは「登録事項の変更」と読み替えるものとする。
○東広島市市民協働センター管理運営事務取扱要領
　（団体）
第１条　条例第８条及び規則第３条の登録を受けようとする団体は、次の各号のいずれかに該当するものとする。
(1) 住民自治協議会又は当該住民自治協議会を構成している各種団体
(2) 条例第３条の「市民活動」を行う団体であって、地域を特定しないで目的別に活動しており、次のいずれかに該当するもの
ア　市の所管課が関与しているもの
イ　市民団体、サークル等であって、原則として、次の要件をすべて満たしているもの
(ｱ) 東広島市に事務所（支部等活動の拠点を含む。）等を有していること。
(ｲ)団体の構成員が、原則として３人以上であり、その過半数が東広島市民であること。　　　　　　　　　　　
(ｳ)団体の規約、定款等を有するなど、組織体制が確立していること。
(3) 特定非営利活動促進法（平成１０年法律第７号）第２条第２項に該当する法人で、同法別表に掲げる活動かつ東広島市のまちづくりにつながる活動を行う市内に所在する団体
(4) 東広島市に本店又は支店若しくは出張所を有している会社、投資法人、各士業法に基づく法人等で、条例第３条の「市民活動」に準ずる活動を行っているもの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</si>
</sst>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2"/>
      <color theme="1"/>
      <name val="ＭＳ 明朝"/>
      <family val="1"/>
      <charset val="128"/>
    </font>
    <font>
      <sz val="11"/>
      <name val="ＭＳ 明朝"/>
      <family val="1"/>
      <charset val="128"/>
    </font>
    <font>
      <sz val="11"/>
      <color rgb="FF333333"/>
      <name val="ＭＳ 明朝"/>
      <family val="1"/>
      <charset val="128"/>
    </font>
    <font>
      <sz val="10"/>
      <color theme="1"/>
      <name val="ＭＳ 明朝"/>
      <family val="1"/>
      <charset val="128"/>
    </font>
    <font>
      <sz val="8"/>
      <color theme="1"/>
      <name val="ＭＳ 明朝"/>
      <family val="1"/>
      <charset val="128"/>
    </font>
    <font>
      <sz val="11"/>
      <color rgb="FFFF0000"/>
      <name val="ＭＳ 明朝"/>
      <family val="1"/>
      <charset val="128"/>
    </font>
    <font>
      <b/>
      <sz val="12"/>
      <name val="ＭＳ 明朝"/>
      <family val="1"/>
      <charset val="128"/>
    </font>
    <font>
      <sz val="11"/>
      <name val="游ゴシック"/>
      <family val="2"/>
      <charset val="128"/>
      <scheme val="minor"/>
    </font>
    <font>
      <sz val="11"/>
      <color theme="1"/>
      <name val="游ゴシック"/>
      <family val="3"/>
      <charset val="128"/>
      <scheme val="minor"/>
    </font>
    <font>
      <sz val="9"/>
      <color theme="1"/>
      <name val="ＭＳ 明朝"/>
      <family val="1"/>
      <charset val="128"/>
    </font>
    <font>
      <sz val="11"/>
      <color rgb="FF000000"/>
      <name val="ＭＳ 明朝"/>
      <family val="1"/>
      <charset val="128"/>
    </font>
    <font>
      <u/>
      <sz val="11"/>
      <color theme="10"/>
      <name val="游ゴシック"/>
      <family val="2"/>
      <charset val="128"/>
      <scheme val="minor"/>
    </font>
    <font>
      <sz val="10.5"/>
      <color theme="1"/>
      <name val="ＭＳ 明朝"/>
      <family val="1"/>
      <charset val="128"/>
    </font>
    <font>
      <sz val="1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s>
  <cellStyleXfs count="2">
    <xf numFmtId="0" fontId="0" fillId="0" borderId="0">
      <alignment vertical="center"/>
    </xf>
    <xf numFmtId="0" fontId="14" fillId="0" borderId="0">
      <alignment vertical="center"/>
    </xf>
  </cellStyleXfs>
  <cellXfs count="107">
    <xf numFmtId="0" fontId="0" fillId="0" borderId="0" xfId="0" applyAlignment="1">
      <alignment vertical="center"/>
    </xf>
    <xf numFmtId="0" fontId="1" fillId="2" borderId="1" xfId="0" applyFont="1" applyFill="1" applyBorder="1" applyAlignment="1">
      <alignment horizontal="distributed" vertical="center"/>
    </xf>
    <xf numFmtId="0" fontId="1" fillId="2" borderId="1" xfId="0" applyFont="1" applyFill="1" applyBorder="1" applyAlignment="1">
      <alignment horizontal="distributed" vertical="center" wrapText="1"/>
    </xf>
    <xf numFmtId="0" fontId="6" fillId="0" borderId="1" xfId="0" applyFont="1" applyBorder="1" applyAlignment="1">
      <alignment vertical="top" wrapText="1"/>
    </xf>
    <xf numFmtId="0" fontId="1" fillId="0" borderId="1" xfId="0" applyFont="1" applyBorder="1" applyAlignment="1">
      <alignment vertical="center" wrapText="1"/>
    </xf>
    <xf numFmtId="0" fontId="8" fillId="0" borderId="0" xfId="0" applyFont="1" applyAlignment="1">
      <alignment vertical="center" wrapText="1"/>
    </xf>
    <xf numFmtId="58" fontId="1" fillId="0" borderId="1" xfId="0" applyNumberFormat="1" applyFont="1" applyBorder="1" applyAlignment="1">
      <alignment horizontal="left" vertical="center"/>
    </xf>
    <xf numFmtId="0" fontId="6" fillId="0" borderId="1" xfId="0" applyFont="1" applyBorder="1" applyAlignment="1">
      <alignment vertical="center" wrapText="1"/>
    </xf>
    <xf numFmtId="0" fontId="4" fillId="0" borderId="1" xfId="0" applyFont="1" applyBorder="1" applyAlignment="1">
      <alignment vertical="center" wrapText="1"/>
    </xf>
    <xf numFmtId="0" fontId="8" fillId="0" borderId="0" xfId="0" applyFont="1" applyAlignment="1">
      <alignment vertical="top" wrapText="1"/>
    </xf>
    <xf numFmtId="0" fontId="4" fillId="0" borderId="1" xfId="0" applyFont="1" applyBorder="1" applyAlignment="1">
      <alignment vertical="top" wrapText="1"/>
    </xf>
    <xf numFmtId="0" fontId="4" fillId="2" borderId="1" xfId="0" applyFont="1" applyFill="1" applyBorder="1" applyAlignment="1">
      <alignment horizontal="distributed" vertical="center"/>
    </xf>
    <xf numFmtId="0" fontId="4" fillId="2" borderId="1" xfId="0" applyFont="1" applyFill="1" applyBorder="1" applyAlignment="1">
      <alignment horizontal="distributed" vertical="center" wrapText="1"/>
    </xf>
    <xf numFmtId="0" fontId="4" fillId="0" borderId="9" xfId="0" applyFont="1" applyBorder="1" applyAlignment="1">
      <alignment vertical="top" wrapText="1"/>
    </xf>
    <xf numFmtId="0" fontId="4" fillId="0" borderId="0" xfId="0" applyFont="1" applyAlignment="1">
      <alignment horizontal="left" vertical="top" wrapText="1"/>
    </xf>
    <xf numFmtId="0" fontId="4" fillId="0" borderId="10" xfId="0" applyFont="1" applyBorder="1" applyAlignment="1">
      <alignment vertical="top" wrapText="1"/>
    </xf>
    <xf numFmtId="0" fontId="1" fillId="0" borderId="10"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58" fontId="4" fillId="0" borderId="1" xfId="0" applyNumberFormat="1" applyFont="1" applyBorder="1" applyAlignment="1">
      <alignment horizontal="left" vertical="center"/>
    </xf>
    <xf numFmtId="56" fontId="1" fillId="0" borderId="1" xfId="0" applyNumberFormat="1" applyFont="1" applyBorder="1" applyAlignment="1">
      <alignment vertical="top" wrapText="1"/>
    </xf>
    <xf numFmtId="0" fontId="5" fillId="0" borderId="0" xfId="0" applyFont="1" applyAlignment="1">
      <alignment vertical="top" wrapText="1"/>
    </xf>
    <xf numFmtId="0" fontId="5" fillId="0" borderId="0" xfId="0" applyFont="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0" fontId="11" fillId="0" borderId="1" xfId="0" applyFont="1" applyBorder="1" applyAlignment="1">
      <alignment horizontal="left" vertical="center"/>
    </xf>
    <xf numFmtId="0" fontId="0" fillId="0" borderId="1" xfId="0" applyBorder="1" applyAlignment="1">
      <alignment vertical="top" wrapText="1"/>
    </xf>
    <xf numFmtId="0" fontId="0" fillId="0" borderId="1" xfId="0" applyBorder="1" applyAlignment="1">
      <alignment horizontal="left" vertical="center"/>
    </xf>
    <xf numFmtId="56" fontId="0" fillId="0" borderId="1" xfId="0" applyNumberFormat="1" applyBorder="1" applyAlignment="1">
      <alignment horizontal="left" vertical="center"/>
    </xf>
    <xf numFmtId="0" fontId="12" fillId="0" borderId="1" xfId="0" applyFont="1" applyBorder="1" applyAlignment="1">
      <alignment vertical="top" wrapText="1"/>
    </xf>
    <xf numFmtId="0" fontId="8" fillId="0" borderId="0" xfId="0" applyFont="1" applyAlignment="1">
      <alignment vertical="center"/>
    </xf>
    <xf numFmtId="0" fontId="13" fillId="0" borderId="1" xfId="0" applyFont="1" applyBorder="1" applyAlignment="1">
      <alignment vertical="center" wrapText="1"/>
    </xf>
    <xf numFmtId="0" fontId="5" fillId="0" borderId="0" xfId="0" applyFont="1" applyAlignment="1">
      <alignment horizontal="left" vertical="center" wrapText="1" indent="1"/>
    </xf>
    <xf numFmtId="0" fontId="14" fillId="0" borderId="0" xfId="1" applyAlignment="1">
      <alignment horizontal="left" vertical="center" wrapText="1" indent="1"/>
    </xf>
    <xf numFmtId="0" fontId="5" fillId="0" borderId="0" xfId="0" applyFont="1" applyAlignment="1">
      <alignment horizontal="left" vertical="center" wrapText="1" indent="2"/>
    </xf>
    <xf numFmtId="0" fontId="14" fillId="0" borderId="0" xfId="1" applyAlignment="1">
      <alignment horizontal="left" vertical="center" wrapText="1" indent="2"/>
    </xf>
    <xf numFmtId="0" fontId="1" fillId="0" borderId="0" xfId="0" applyFont="1" applyAlignment="1">
      <alignment horizontal="left" vertical="center"/>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15" fillId="0" borderId="1" xfId="0" applyFont="1" applyBorder="1" applyAlignment="1">
      <alignment vertical="center"/>
    </xf>
    <xf numFmtId="0" fontId="15" fillId="0" borderId="0" xfId="0" applyFont="1" applyAlignment="1">
      <alignment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justify" vertical="center" wrapText="1"/>
    </xf>
    <xf numFmtId="0" fontId="15" fillId="0" borderId="18" xfId="0" applyFont="1" applyBorder="1" applyAlignment="1">
      <alignment horizontal="justify" vertical="center" wrapText="1"/>
    </xf>
    <xf numFmtId="0" fontId="0" fillId="0" borderId="1" xfId="0" applyBorder="1" applyAlignment="1">
      <alignment vertical="center"/>
    </xf>
    <xf numFmtId="0" fontId="15" fillId="0" borderId="17" xfId="0" applyFont="1" applyBorder="1" applyAlignment="1">
      <alignment horizontal="justify" vertical="center"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1" xfId="0" applyFont="1" applyBorder="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left" vertical="top"/>
    </xf>
    <xf numFmtId="0" fontId="1" fillId="0" borderId="0" xfId="0" applyFont="1" applyAlignment="1">
      <alignment vertical="center" wrapText="1"/>
    </xf>
    <xf numFmtId="0" fontId="12" fillId="0" borderId="1" xfId="0" applyFont="1" applyBorder="1" applyAlignment="1">
      <alignment vertical="center" wrapText="1"/>
    </xf>
    <xf numFmtId="0" fontId="4" fillId="0" borderId="1" xfId="0" applyFont="1" applyBorder="1" applyAlignment="1">
      <alignment vertical="center"/>
    </xf>
    <xf numFmtId="49" fontId="16" fillId="0" borderId="1" xfId="0" applyNumberFormat="1" applyFont="1" applyBorder="1" applyAlignment="1">
      <alignment vertical="top" wrapText="1"/>
    </xf>
    <xf numFmtId="0" fontId="10" fillId="0" borderId="0" xfId="0" applyFont="1" applyAlignment="1">
      <alignment vertical="center"/>
    </xf>
    <xf numFmtId="49" fontId="4" fillId="0" borderId="1" xfId="0" applyNumberFormat="1" applyFont="1" applyBorder="1" applyAlignment="1">
      <alignment vertical="top" wrapText="1"/>
    </xf>
    <xf numFmtId="0" fontId="0" fillId="0" borderId="0" xfId="0" applyAlignment="1">
      <alignment vertical="center"/>
    </xf>
    <xf numFmtId="0" fontId="1" fillId="0" borderId="0" xfId="0" applyFont="1" applyAlignment="1">
      <alignment vertical="center"/>
    </xf>
    <xf numFmtId="0" fontId="1" fillId="0" borderId="1"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vertical="top" wrapText="1"/>
    </xf>
    <xf numFmtId="0" fontId="4"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xf>
    <xf numFmtId="0" fontId="1" fillId="2" borderId="1" xfId="0" applyFont="1" applyFill="1" applyBorder="1" applyAlignment="1">
      <alignment horizontal="center" vertical="center" wrapText="1"/>
    </xf>
    <xf numFmtId="0" fontId="0" fillId="0" borderId="2" xfId="0" applyBorder="1" applyAlignment="1"/>
    <xf numFmtId="0" fontId="1" fillId="0" borderId="1" xfId="0" applyFont="1" applyBorder="1" applyAlignment="1">
      <alignment horizontal="left" vertical="top" wrapText="1"/>
    </xf>
    <xf numFmtId="0" fontId="0" fillId="0" borderId="3" xfId="0" applyBorder="1" applyAlignment="1"/>
    <xf numFmtId="0" fontId="0" fillId="0" borderId="4" xfId="0" applyBorder="1" applyAlignment="1"/>
    <xf numFmtId="0" fontId="0" fillId="0" borderId="5" xfId="0" applyBorder="1" applyAlignment="1"/>
    <xf numFmtId="0" fontId="1" fillId="0" borderId="6" xfId="0" applyFont="1" applyBorder="1" applyAlignment="1">
      <alignment horizontal="left" vertical="top" wrapText="1"/>
    </xf>
    <xf numFmtId="0" fontId="0" fillId="0" borderId="6" xfId="0" applyBorder="1" applyAlignment="1"/>
    <xf numFmtId="0" fontId="15" fillId="0" borderId="14" xfId="0" applyFont="1" applyBorder="1" applyAlignment="1">
      <alignment horizontal="justify" vertical="center" wrapText="1"/>
    </xf>
    <xf numFmtId="0" fontId="0" fillId="0" borderId="17" xfId="0" applyBorder="1" applyAlignment="1"/>
    <xf numFmtId="0" fontId="1" fillId="2" borderId="7" xfId="0" applyFont="1" applyFill="1" applyBorder="1" applyAlignment="1">
      <alignment horizontal="center" vertical="center" wrapText="1"/>
    </xf>
    <xf numFmtId="0" fontId="0" fillId="0" borderId="19" xfId="0" applyBorder="1" applyAlignment="1"/>
    <xf numFmtId="0" fontId="1" fillId="0" borderId="12" xfId="0" applyFont="1" applyBorder="1" applyAlignment="1">
      <alignment horizontal="left" vertical="top" wrapText="1"/>
    </xf>
    <xf numFmtId="0" fontId="0" fillId="0" borderId="12" xfId="0" applyBorder="1" applyAlignment="1"/>
    <xf numFmtId="0" fontId="0" fillId="0" borderId="13" xfId="0" applyBorder="1" applyAlignment="1"/>
    <xf numFmtId="0" fontId="7" fillId="0" borderId="1" xfId="0" applyFont="1" applyBorder="1" applyAlignment="1">
      <alignment horizontal="left" vertical="top" wrapText="1"/>
    </xf>
    <xf numFmtId="0" fontId="1" fillId="0" borderId="0" xfId="0" applyFont="1" applyAlignment="1">
      <alignment vertical="top" wrapText="1"/>
    </xf>
    <xf numFmtId="0" fontId="1" fillId="0" borderId="6" xfId="0" applyFont="1" applyBorder="1" applyAlignment="1">
      <alignment vertical="top" wrapText="1"/>
    </xf>
    <xf numFmtId="0" fontId="1" fillId="0" borderId="10" xfId="0" applyFont="1" applyBorder="1" applyAlignment="1">
      <alignment horizontal="left" vertical="top" wrapText="1"/>
    </xf>
    <xf numFmtId="0" fontId="0" fillId="0" borderId="8" xfId="0" applyBorder="1" applyAlignment="1"/>
    <xf numFmtId="0" fontId="1" fillId="0" borderId="9" xfId="0" applyFont="1" applyBorder="1" applyAlignment="1">
      <alignment horizontal="left" vertical="top" wrapText="1"/>
    </xf>
    <xf numFmtId="0" fontId="0" fillId="0" borderId="7" xfId="0" applyBorder="1" applyAlignment="1"/>
    <xf numFmtId="0" fontId="1" fillId="0" borderId="10" xfId="0" applyFont="1" applyBorder="1" applyAlignment="1">
      <alignment horizontal="center" vertical="top" wrapText="1"/>
    </xf>
    <xf numFmtId="0" fontId="1" fillId="0" borderId="11" xfId="0"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top" wrapText="1"/>
    </xf>
    <xf numFmtId="0" fontId="9" fillId="0" borderId="0" xfId="0" applyFont="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0" fillId="0" borderId="10" xfId="0" applyBorder="1" applyAlignment="1"/>
    <xf numFmtId="0" fontId="0" fillId="0" borderId="11" xfId="0" applyBorder="1" applyAlignment="1"/>
    <xf numFmtId="0" fontId="4" fillId="0" borderId="1" xfId="0" applyFont="1" applyBorder="1" applyAlignment="1">
      <alignment horizontal="left" vertical="top" wrapText="1"/>
    </xf>
    <xf numFmtId="0" fontId="8" fillId="0" borderId="1"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324" Type="http://schemas.openxmlformats.org/officeDocument/2006/relationships/worksheet" Target="worksheets/sheet324.xml"/><Relationship Id="rId366" Type="http://schemas.openxmlformats.org/officeDocument/2006/relationships/worksheet" Target="worksheets/sheet366.xml"/><Relationship Id="rId531" Type="http://schemas.openxmlformats.org/officeDocument/2006/relationships/worksheet" Target="worksheets/sheet531.xml"/><Relationship Id="rId573" Type="http://schemas.openxmlformats.org/officeDocument/2006/relationships/worksheet" Target="worksheets/sheet573.xml"/><Relationship Id="rId170" Type="http://schemas.openxmlformats.org/officeDocument/2006/relationships/worksheet" Target="worksheets/sheet170.xml"/><Relationship Id="rId226" Type="http://schemas.openxmlformats.org/officeDocument/2006/relationships/worksheet" Target="worksheets/sheet226.xml"/><Relationship Id="rId433" Type="http://schemas.openxmlformats.org/officeDocument/2006/relationships/worksheet" Target="worksheets/sheet433.xml"/><Relationship Id="rId268" Type="http://schemas.openxmlformats.org/officeDocument/2006/relationships/worksheet" Target="worksheets/sheet268.xml"/><Relationship Id="rId475" Type="http://schemas.openxmlformats.org/officeDocument/2006/relationships/worksheet" Target="worksheets/sheet475.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335" Type="http://schemas.openxmlformats.org/officeDocument/2006/relationships/worksheet" Target="worksheets/sheet335.xml"/><Relationship Id="rId377" Type="http://schemas.openxmlformats.org/officeDocument/2006/relationships/worksheet" Target="worksheets/sheet377.xml"/><Relationship Id="rId500" Type="http://schemas.openxmlformats.org/officeDocument/2006/relationships/worksheet" Target="worksheets/sheet500.xml"/><Relationship Id="rId542" Type="http://schemas.openxmlformats.org/officeDocument/2006/relationships/worksheet" Target="worksheets/sheet542.xml"/><Relationship Id="rId584" Type="http://schemas.openxmlformats.org/officeDocument/2006/relationships/worksheet" Target="worksheets/sheet584.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402" Type="http://schemas.openxmlformats.org/officeDocument/2006/relationships/worksheet" Target="worksheets/sheet402.xml"/><Relationship Id="rId279" Type="http://schemas.openxmlformats.org/officeDocument/2006/relationships/worksheet" Target="worksheets/sheet279.xml"/><Relationship Id="rId444" Type="http://schemas.openxmlformats.org/officeDocument/2006/relationships/worksheet" Target="worksheets/sheet444.xml"/><Relationship Id="rId486" Type="http://schemas.openxmlformats.org/officeDocument/2006/relationships/worksheet" Target="worksheets/sheet486.xml"/><Relationship Id="rId43" Type="http://schemas.openxmlformats.org/officeDocument/2006/relationships/worksheet" Target="worksheets/sheet43.xml"/><Relationship Id="rId139" Type="http://schemas.openxmlformats.org/officeDocument/2006/relationships/worksheet" Target="worksheets/sheet139.xml"/><Relationship Id="rId290" Type="http://schemas.openxmlformats.org/officeDocument/2006/relationships/worksheet" Target="worksheets/sheet290.xml"/><Relationship Id="rId304" Type="http://schemas.openxmlformats.org/officeDocument/2006/relationships/worksheet" Target="worksheets/sheet304.xml"/><Relationship Id="rId346" Type="http://schemas.openxmlformats.org/officeDocument/2006/relationships/worksheet" Target="worksheets/sheet346.xml"/><Relationship Id="rId388" Type="http://schemas.openxmlformats.org/officeDocument/2006/relationships/worksheet" Target="worksheets/sheet388.xml"/><Relationship Id="rId511" Type="http://schemas.openxmlformats.org/officeDocument/2006/relationships/worksheet" Target="worksheets/sheet511.xml"/><Relationship Id="rId553" Type="http://schemas.openxmlformats.org/officeDocument/2006/relationships/worksheet" Target="worksheets/sheet553.xml"/><Relationship Id="rId85" Type="http://schemas.openxmlformats.org/officeDocument/2006/relationships/worksheet" Target="worksheets/sheet85.xml"/><Relationship Id="rId150" Type="http://schemas.openxmlformats.org/officeDocument/2006/relationships/worksheet" Target="worksheets/sheet150.xml"/><Relationship Id="rId192" Type="http://schemas.openxmlformats.org/officeDocument/2006/relationships/worksheet" Target="worksheets/sheet192.xml"/><Relationship Id="rId206" Type="http://schemas.openxmlformats.org/officeDocument/2006/relationships/worksheet" Target="worksheets/sheet206.xml"/><Relationship Id="rId413" Type="http://schemas.openxmlformats.org/officeDocument/2006/relationships/worksheet" Target="worksheets/sheet413.xml"/><Relationship Id="rId595" Type="http://schemas.openxmlformats.org/officeDocument/2006/relationships/worksheet" Target="worksheets/sheet595.xml"/><Relationship Id="rId248" Type="http://schemas.openxmlformats.org/officeDocument/2006/relationships/worksheet" Target="worksheets/sheet248.xml"/><Relationship Id="rId455" Type="http://schemas.openxmlformats.org/officeDocument/2006/relationships/worksheet" Target="worksheets/sheet455.xml"/><Relationship Id="rId497" Type="http://schemas.openxmlformats.org/officeDocument/2006/relationships/worksheet" Target="worksheets/sheet497.xml"/><Relationship Id="rId12" Type="http://schemas.openxmlformats.org/officeDocument/2006/relationships/worksheet" Target="worksheets/sheet12.xml"/><Relationship Id="rId108" Type="http://schemas.openxmlformats.org/officeDocument/2006/relationships/worksheet" Target="worksheets/sheet108.xml"/><Relationship Id="rId315" Type="http://schemas.openxmlformats.org/officeDocument/2006/relationships/worksheet" Target="worksheets/sheet315.xml"/><Relationship Id="rId357" Type="http://schemas.openxmlformats.org/officeDocument/2006/relationships/worksheet" Target="worksheets/sheet357.xml"/><Relationship Id="rId522" Type="http://schemas.openxmlformats.org/officeDocument/2006/relationships/worksheet" Target="worksheets/sheet522.xml"/><Relationship Id="rId54" Type="http://schemas.openxmlformats.org/officeDocument/2006/relationships/worksheet" Target="worksheets/sheet54.xml"/><Relationship Id="rId96" Type="http://schemas.openxmlformats.org/officeDocument/2006/relationships/worksheet" Target="worksheets/sheet96.xml"/><Relationship Id="rId161" Type="http://schemas.openxmlformats.org/officeDocument/2006/relationships/worksheet" Target="worksheets/sheet161.xml"/><Relationship Id="rId217" Type="http://schemas.openxmlformats.org/officeDocument/2006/relationships/worksheet" Target="worksheets/sheet217.xml"/><Relationship Id="rId399" Type="http://schemas.openxmlformats.org/officeDocument/2006/relationships/worksheet" Target="worksheets/sheet399.xml"/><Relationship Id="rId564" Type="http://schemas.openxmlformats.org/officeDocument/2006/relationships/worksheet" Target="worksheets/sheet564.xml"/><Relationship Id="rId259" Type="http://schemas.openxmlformats.org/officeDocument/2006/relationships/worksheet" Target="worksheets/sheet259.xml"/><Relationship Id="rId424" Type="http://schemas.openxmlformats.org/officeDocument/2006/relationships/worksheet" Target="worksheets/sheet424.xml"/><Relationship Id="rId466" Type="http://schemas.openxmlformats.org/officeDocument/2006/relationships/worksheet" Target="worksheets/sheet466.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326" Type="http://schemas.openxmlformats.org/officeDocument/2006/relationships/worksheet" Target="worksheets/sheet326.xml"/><Relationship Id="rId533" Type="http://schemas.openxmlformats.org/officeDocument/2006/relationships/worksheet" Target="worksheets/sheet533.xml"/><Relationship Id="rId65" Type="http://schemas.openxmlformats.org/officeDocument/2006/relationships/worksheet" Target="worksheets/sheet65.xml"/><Relationship Id="rId130" Type="http://schemas.openxmlformats.org/officeDocument/2006/relationships/worksheet" Target="worksheets/sheet130.xml"/><Relationship Id="rId368" Type="http://schemas.openxmlformats.org/officeDocument/2006/relationships/worksheet" Target="worksheets/sheet368.xml"/><Relationship Id="rId575" Type="http://schemas.openxmlformats.org/officeDocument/2006/relationships/worksheet" Target="worksheets/sheet575.xml"/><Relationship Id="rId172" Type="http://schemas.openxmlformats.org/officeDocument/2006/relationships/worksheet" Target="worksheets/sheet172.xml"/><Relationship Id="rId228" Type="http://schemas.openxmlformats.org/officeDocument/2006/relationships/worksheet" Target="worksheets/sheet228.xml"/><Relationship Id="rId435" Type="http://schemas.openxmlformats.org/officeDocument/2006/relationships/worksheet" Target="worksheets/sheet435.xml"/><Relationship Id="rId477" Type="http://schemas.openxmlformats.org/officeDocument/2006/relationships/worksheet" Target="worksheets/sheet477.xml"/><Relationship Id="rId600" Type="http://schemas.openxmlformats.org/officeDocument/2006/relationships/styles" Target="styles.xml"/><Relationship Id="rId281" Type="http://schemas.openxmlformats.org/officeDocument/2006/relationships/worksheet" Target="worksheets/sheet281.xml"/><Relationship Id="rId337" Type="http://schemas.openxmlformats.org/officeDocument/2006/relationships/worksheet" Target="worksheets/sheet337.xml"/><Relationship Id="rId502" Type="http://schemas.openxmlformats.org/officeDocument/2006/relationships/worksheet" Target="worksheets/sheet502.xml"/><Relationship Id="rId34" Type="http://schemas.openxmlformats.org/officeDocument/2006/relationships/worksheet" Target="worksheets/sheet34.xml"/><Relationship Id="rId76" Type="http://schemas.openxmlformats.org/officeDocument/2006/relationships/worksheet" Target="worksheets/sheet76.xml"/><Relationship Id="rId141" Type="http://schemas.openxmlformats.org/officeDocument/2006/relationships/worksheet" Target="worksheets/sheet141.xml"/><Relationship Id="rId379" Type="http://schemas.openxmlformats.org/officeDocument/2006/relationships/worksheet" Target="worksheets/sheet379.xml"/><Relationship Id="rId544" Type="http://schemas.openxmlformats.org/officeDocument/2006/relationships/worksheet" Target="worksheets/sheet544.xml"/><Relationship Id="rId586" Type="http://schemas.openxmlformats.org/officeDocument/2006/relationships/worksheet" Target="worksheets/sheet586.xml"/><Relationship Id="rId7" Type="http://schemas.openxmlformats.org/officeDocument/2006/relationships/worksheet" Target="worksheets/sheet7.xml"/><Relationship Id="rId183" Type="http://schemas.openxmlformats.org/officeDocument/2006/relationships/worksheet" Target="worksheets/sheet183.xml"/><Relationship Id="rId239" Type="http://schemas.openxmlformats.org/officeDocument/2006/relationships/worksheet" Target="worksheets/sheet239.xml"/><Relationship Id="rId390" Type="http://schemas.openxmlformats.org/officeDocument/2006/relationships/worksheet" Target="worksheets/sheet390.xml"/><Relationship Id="rId404" Type="http://schemas.openxmlformats.org/officeDocument/2006/relationships/worksheet" Target="worksheets/sheet404.xml"/><Relationship Id="rId446" Type="http://schemas.openxmlformats.org/officeDocument/2006/relationships/worksheet" Target="worksheets/sheet446.xml"/><Relationship Id="rId250" Type="http://schemas.openxmlformats.org/officeDocument/2006/relationships/worksheet" Target="worksheets/sheet250.xml"/><Relationship Id="rId292" Type="http://schemas.openxmlformats.org/officeDocument/2006/relationships/worksheet" Target="worksheets/sheet292.xml"/><Relationship Id="rId306" Type="http://schemas.openxmlformats.org/officeDocument/2006/relationships/worksheet" Target="worksheets/sheet306.xml"/><Relationship Id="rId488" Type="http://schemas.openxmlformats.org/officeDocument/2006/relationships/worksheet" Target="worksheets/sheet488.xml"/><Relationship Id="rId45" Type="http://schemas.openxmlformats.org/officeDocument/2006/relationships/worksheet" Target="worksheets/sheet45.xml"/><Relationship Id="rId87" Type="http://schemas.openxmlformats.org/officeDocument/2006/relationships/worksheet" Target="worksheets/sheet87.xml"/><Relationship Id="rId110" Type="http://schemas.openxmlformats.org/officeDocument/2006/relationships/worksheet" Target="worksheets/sheet110.xml"/><Relationship Id="rId348" Type="http://schemas.openxmlformats.org/officeDocument/2006/relationships/worksheet" Target="worksheets/sheet348.xml"/><Relationship Id="rId513" Type="http://schemas.openxmlformats.org/officeDocument/2006/relationships/worksheet" Target="worksheets/sheet513.xml"/><Relationship Id="rId555" Type="http://schemas.openxmlformats.org/officeDocument/2006/relationships/worksheet" Target="worksheets/sheet555.xml"/><Relationship Id="rId597" Type="http://schemas.openxmlformats.org/officeDocument/2006/relationships/worksheet" Target="worksheets/sheet597.xml"/><Relationship Id="rId152" Type="http://schemas.openxmlformats.org/officeDocument/2006/relationships/worksheet" Target="worksheets/sheet152.xml"/><Relationship Id="rId194" Type="http://schemas.openxmlformats.org/officeDocument/2006/relationships/worksheet" Target="worksheets/sheet194.xml"/><Relationship Id="rId208" Type="http://schemas.openxmlformats.org/officeDocument/2006/relationships/worksheet" Target="worksheets/sheet208.xml"/><Relationship Id="rId415" Type="http://schemas.openxmlformats.org/officeDocument/2006/relationships/worksheet" Target="worksheets/sheet415.xml"/><Relationship Id="rId457" Type="http://schemas.openxmlformats.org/officeDocument/2006/relationships/worksheet" Target="worksheets/sheet457.xml"/><Relationship Id="rId261" Type="http://schemas.openxmlformats.org/officeDocument/2006/relationships/worksheet" Target="worksheets/sheet261.xml"/><Relationship Id="rId499" Type="http://schemas.openxmlformats.org/officeDocument/2006/relationships/worksheet" Target="worksheets/sheet499.xml"/><Relationship Id="rId14" Type="http://schemas.openxmlformats.org/officeDocument/2006/relationships/worksheet" Target="worksheets/sheet14.xml"/><Relationship Id="rId56" Type="http://schemas.openxmlformats.org/officeDocument/2006/relationships/worksheet" Target="worksheets/sheet56.xml"/><Relationship Id="rId317" Type="http://schemas.openxmlformats.org/officeDocument/2006/relationships/worksheet" Target="worksheets/sheet317.xml"/><Relationship Id="rId359" Type="http://schemas.openxmlformats.org/officeDocument/2006/relationships/worksheet" Target="worksheets/sheet359.xml"/><Relationship Id="rId524" Type="http://schemas.openxmlformats.org/officeDocument/2006/relationships/worksheet" Target="worksheets/sheet524.xml"/><Relationship Id="rId566" Type="http://schemas.openxmlformats.org/officeDocument/2006/relationships/worksheet" Target="worksheets/sheet566.xml"/><Relationship Id="rId98" Type="http://schemas.openxmlformats.org/officeDocument/2006/relationships/worksheet" Target="worksheets/sheet98.xml"/><Relationship Id="rId121" Type="http://schemas.openxmlformats.org/officeDocument/2006/relationships/worksheet" Target="worksheets/sheet121.xml"/><Relationship Id="rId163" Type="http://schemas.openxmlformats.org/officeDocument/2006/relationships/worksheet" Target="worksheets/sheet163.xml"/><Relationship Id="rId219" Type="http://schemas.openxmlformats.org/officeDocument/2006/relationships/worksheet" Target="worksheets/sheet219.xml"/><Relationship Id="rId370" Type="http://schemas.openxmlformats.org/officeDocument/2006/relationships/worksheet" Target="worksheets/sheet370.xml"/><Relationship Id="rId426" Type="http://schemas.openxmlformats.org/officeDocument/2006/relationships/worksheet" Target="worksheets/sheet426.xml"/><Relationship Id="rId230" Type="http://schemas.openxmlformats.org/officeDocument/2006/relationships/worksheet" Target="worksheets/sheet230.xml"/><Relationship Id="rId468" Type="http://schemas.openxmlformats.org/officeDocument/2006/relationships/worksheet" Target="worksheets/sheet468.xml"/><Relationship Id="rId25" Type="http://schemas.openxmlformats.org/officeDocument/2006/relationships/worksheet" Target="worksheets/sheet25.xml"/><Relationship Id="rId67" Type="http://schemas.openxmlformats.org/officeDocument/2006/relationships/worksheet" Target="worksheets/sheet67.xml"/><Relationship Id="rId272" Type="http://schemas.openxmlformats.org/officeDocument/2006/relationships/worksheet" Target="worksheets/sheet272.xml"/><Relationship Id="rId328" Type="http://schemas.openxmlformats.org/officeDocument/2006/relationships/worksheet" Target="worksheets/sheet328.xml"/><Relationship Id="rId535" Type="http://schemas.openxmlformats.org/officeDocument/2006/relationships/worksheet" Target="worksheets/sheet535.xml"/><Relationship Id="rId577" Type="http://schemas.openxmlformats.org/officeDocument/2006/relationships/worksheet" Target="worksheets/sheet577.xml"/><Relationship Id="rId132" Type="http://schemas.openxmlformats.org/officeDocument/2006/relationships/worksheet" Target="worksheets/sheet132.xml"/><Relationship Id="rId174" Type="http://schemas.openxmlformats.org/officeDocument/2006/relationships/worksheet" Target="worksheets/sheet174.xml"/><Relationship Id="rId381" Type="http://schemas.openxmlformats.org/officeDocument/2006/relationships/worksheet" Target="worksheets/sheet381.xml"/><Relationship Id="rId241" Type="http://schemas.openxmlformats.org/officeDocument/2006/relationships/worksheet" Target="worksheets/sheet241.xml"/><Relationship Id="rId437" Type="http://schemas.openxmlformats.org/officeDocument/2006/relationships/worksheet" Target="worksheets/sheet437.xml"/><Relationship Id="rId479" Type="http://schemas.openxmlformats.org/officeDocument/2006/relationships/worksheet" Target="worksheets/sheet479.xml"/><Relationship Id="rId36" Type="http://schemas.openxmlformats.org/officeDocument/2006/relationships/worksheet" Target="worksheets/sheet36.xml"/><Relationship Id="rId283" Type="http://schemas.openxmlformats.org/officeDocument/2006/relationships/worksheet" Target="worksheets/sheet283.xml"/><Relationship Id="rId339" Type="http://schemas.openxmlformats.org/officeDocument/2006/relationships/worksheet" Target="worksheets/sheet339.xml"/><Relationship Id="rId490" Type="http://schemas.openxmlformats.org/officeDocument/2006/relationships/worksheet" Target="worksheets/sheet490.xml"/><Relationship Id="rId504" Type="http://schemas.openxmlformats.org/officeDocument/2006/relationships/worksheet" Target="worksheets/sheet504.xml"/><Relationship Id="rId546" Type="http://schemas.openxmlformats.org/officeDocument/2006/relationships/worksheet" Target="worksheets/sheet546.xml"/><Relationship Id="rId78" Type="http://schemas.openxmlformats.org/officeDocument/2006/relationships/worksheet" Target="worksheets/sheet78.xml"/><Relationship Id="rId101" Type="http://schemas.openxmlformats.org/officeDocument/2006/relationships/worksheet" Target="worksheets/sheet101.xml"/><Relationship Id="rId143" Type="http://schemas.openxmlformats.org/officeDocument/2006/relationships/worksheet" Target="worksheets/sheet143.xml"/><Relationship Id="rId185" Type="http://schemas.openxmlformats.org/officeDocument/2006/relationships/worksheet" Target="worksheets/sheet185.xml"/><Relationship Id="rId350" Type="http://schemas.openxmlformats.org/officeDocument/2006/relationships/worksheet" Target="worksheets/sheet350.xml"/><Relationship Id="rId406" Type="http://schemas.openxmlformats.org/officeDocument/2006/relationships/worksheet" Target="worksheets/sheet406.xml"/><Relationship Id="rId588" Type="http://schemas.openxmlformats.org/officeDocument/2006/relationships/worksheet" Target="worksheets/sheet588.xml"/><Relationship Id="rId9" Type="http://schemas.openxmlformats.org/officeDocument/2006/relationships/worksheet" Target="worksheets/sheet9.xml"/><Relationship Id="rId210" Type="http://schemas.openxmlformats.org/officeDocument/2006/relationships/worksheet" Target="worksheets/sheet210.xml"/><Relationship Id="rId392" Type="http://schemas.openxmlformats.org/officeDocument/2006/relationships/worksheet" Target="worksheets/sheet392.xml"/><Relationship Id="rId448" Type="http://schemas.openxmlformats.org/officeDocument/2006/relationships/worksheet" Target="worksheets/sheet448.xml"/><Relationship Id="rId252" Type="http://schemas.openxmlformats.org/officeDocument/2006/relationships/worksheet" Target="worksheets/sheet252.xml"/><Relationship Id="rId294" Type="http://schemas.openxmlformats.org/officeDocument/2006/relationships/worksheet" Target="worksheets/sheet294.xml"/><Relationship Id="rId308" Type="http://schemas.openxmlformats.org/officeDocument/2006/relationships/worksheet" Target="worksheets/sheet308.xml"/><Relationship Id="rId515" Type="http://schemas.openxmlformats.org/officeDocument/2006/relationships/worksheet" Target="worksheets/sheet515.xml"/><Relationship Id="rId47" Type="http://schemas.openxmlformats.org/officeDocument/2006/relationships/worksheet" Target="worksheets/sheet47.xml"/><Relationship Id="rId89" Type="http://schemas.openxmlformats.org/officeDocument/2006/relationships/worksheet" Target="worksheets/sheet89.xml"/><Relationship Id="rId112" Type="http://schemas.openxmlformats.org/officeDocument/2006/relationships/worksheet" Target="worksheets/sheet112.xml"/><Relationship Id="rId154" Type="http://schemas.openxmlformats.org/officeDocument/2006/relationships/worksheet" Target="worksheets/sheet154.xml"/><Relationship Id="rId361" Type="http://schemas.openxmlformats.org/officeDocument/2006/relationships/worksheet" Target="worksheets/sheet361.xml"/><Relationship Id="rId557" Type="http://schemas.openxmlformats.org/officeDocument/2006/relationships/worksheet" Target="worksheets/sheet557.xml"/><Relationship Id="rId599" Type="http://schemas.openxmlformats.org/officeDocument/2006/relationships/theme" Target="theme/theme1.xml"/><Relationship Id="rId196" Type="http://schemas.openxmlformats.org/officeDocument/2006/relationships/worksheet" Target="worksheets/sheet196.xml"/><Relationship Id="rId417" Type="http://schemas.openxmlformats.org/officeDocument/2006/relationships/worksheet" Target="worksheets/sheet417.xml"/><Relationship Id="rId459" Type="http://schemas.openxmlformats.org/officeDocument/2006/relationships/worksheet" Target="worksheets/sheet459.xml"/><Relationship Id="rId16" Type="http://schemas.openxmlformats.org/officeDocument/2006/relationships/worksheet" Target="worksheets/sheet16.xml"/><Relationship Id="rId221" Type="http://schemas.openxmlformats.org/officeDocument/2006/relationships/worksheet" Target="worksheets/sheet221.xml"/><Relationship Id="rId263" Type="http://schemas.openxmlformats.org/officeDocument/2006/relationships/worksheet" Target="worksheets/sheet263.xml"/><Relationship Id="rId319" Type="http://schemas.openxmlformats.org/officeDocument/2006/relationships/worksheet" Target="worksheets/sheet319.xml"/><Relationship Id="rId470" Type="http://schemas.openxmlformats.org/officeDocument/2006/relationships/worksheet" Target="worksheets/sheet470.xml"/><Relationship Id="rId526" Type="http://schemas.openxmlformats.org/officeDocument/2006/relationships/worksheet" Target="worksheets/sheet526.xml"/><Relationship Id="rId58" Type="http://schemas.openxmlformats.org/officeDocument/2006/relationships/worksheet" Target="worksheets/sheet58.xml"/><Relationship Id="rId123" Type="http://schemas.openxmlformats.org/officeDocument/2006/relationships/worksheet" Target="worksheets/sheet123.xml"/><Relationship Id="rId330" Type="http://schemas.openxmlformats.org/officeDocument/2006/relationships/worksheet" Target="worksheets/sheet330.xml"/><Relationship Id="rId568" Type="http://schemas.openxmlformats.org/officeDocument/2006/relationships/worksheet" Target="worksheets/sheet568.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351" Type="http://schemas.openxmlformats.org/officeDocument/2006/relationships/worksheet" Target="worksheets/sheet351.xml"/><Relationship Id="rId372" Type="http://schemas.openxmlformats.org/officeDocument/2006/relationships/worksheet" Target="worksheets/sheet372.xml"/><Relationship Id="rId393" Type="http://schemas.openxmlformats.org/officeDocument/2006/relationships/worksheet" Target="worksheets/sheet393.xml"/><Relationship Id="rId407" Type="http://schemas.openxmlformats.org/officeDocument/2006/relationships/worksheet" Target="worksheets/sheet407.xml"/><Relationship Id="rId428" Type="http://schemas.openxmlformats.org/officeDocument/2006/relationships/worksheet" Target="worksheets/sheet428.xml"/><Relationship Id="rId449" Type="http://schemas.openxmlformats.org/officeDocument/2006/relationships/worksheet" Target="worksheets/sheet449.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309" Type="http://schemas.openxmlformats.org/officeDocument/2006/relationships/worksheet" Target="worksheets/sheet309.xml"/><Relationship Id="rId460" Type="http://schemas.openxmlformats.org/officeDocument/2006/relationships/worksheet" Target="worksheets/sheet460.xml"/><Relationship Id="rId481" Type="http://schemas.openxmlformats.org/officeDocument/2006/relationships/worksheet" Target="worksheets/sheet481.xml"/><Relationship Id="rId516" Type="http://schemas.openxmlformats.org/officeDocument/2006/relationships/worksheet" Target="worksheets/sheet51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320" Type="http://schemas.openxmlformats.org/officeDocument/2006/relationships/worksheet" Target="worksheets/sheet320.xml"/><Relationship Id="rId537" Type="http://schemas.openxmlformats.org/officeDocument/2006/relationships/worksheet" Target="worksheets/sheet537.xml"/><Relationship Id="rId558" Type="http://schemas.openxmlformats.org/officeDocument/2006/relationships/worksheet" Target="worksheets/sheet558.xml"/><Relationship Id="rId579" Type="http://schemas.openxmlformats.org/officeDocument/2006/relationships/worksheet" Target="worksheets/sheet579.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341" Type="http://schemas.openxmlformats.org/officeDocument/2006/relationships/worksheet" Target="worksheets/sheet341.xml"/><Relationship Id="rId362" Type="http://schemas.openxmlformats.org/officeDocument/2006/relationships/worksheet" Target="worksheets/sheet362.xml"/><Relationship Id="rId383" Type="http://schemas.openxmlformats.org/officeDocument/2006/relationships/worksheet" Target="worksheets/sheet383.xml"/><Relationship Id="rId418" Type="http://schemas.openxmlformats.org/officeDocument/2006/relationships/worksheet" Target="worksheets/sheet418.xml"/><Relationship Id="rId439" Type="http://schemas.openxmlformats.org/officeDocument/2006/relationships/worksheet" Target="worksheets/sheet439.xml"/><Relationship Id="rId590" Type="http://schemas.openxmlformats.org/officeDocument/2006/relationships/worksheet" Target="worksheets/sheet590.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450" Type="http://schemas.openxmlformats.org/officeDocument/2006/relationships/worksheet" Target="worksheets/sheet450.xml"/><Relationship Id="rId471" Type="http://schemas.openxmlformats.org/officeDocument/2006/relationships/worksheet" Target="worksheets/sheet471.xml"/><Relationship Id="rId506" Type="http://schemas.openxmlformats.org/officeDocument/2006/relationships/worksheet" Target="worksheets/sheet50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310" Type="http://schemas.openxmlformats.org/officeDocument/2006/relationships/worksheet" Target="worksheets/sheet310.xml"/><Relationship Id="rId492" Type="http://schemas.openxmlformats.org/officeDocument/2006/relationships/worksheet" Target="worksheets/sheet492.xml"/><Relationship Id="rId527" Type="http://schemas.openxmlformats.org/officeDocument/2006/relationships/worksheet" Target="worksheets/sheet527.xml"/><Relationship Id="rId548" Type="http://schemas.openxmlformats.org/officeDocument/2006/relationships/worksheet" Target="worksheets/sheet548.xml"/><Relationship Id="rId569" Type="http://schemas.openxmlformats.org/officeDocument/2006/relationships/worksheet" Target="worksheets/sheet569.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331" Type="http://schemas.openxmlformats.org/officeDocument/2006/relationships/worksheet" Target="worksheets/sheet331.xml"/><Relationship Id="rId352" Type="http://schemas.openxmlformats.org/officeDocument/2006/relationships/worksheet" Target="worksheets/sheet352.xml"/><Relationship Id="rId373" Type="http://schemas.openxmlformats.org/officeDocument/2006/relationships/worksheet" Target="worksheets/sheet373.xml"/><Relationship Id="rId394" Type="http://schemas.openxmlformats.org/officeDocument/2006/relationships/worksheet" Target="worksheets/sheet394.xml"/><Relationship Id="rId408" Type="http://schemas.openxmlformats.org/officeDocument/2006/relationships/worksheet" Target="worksheets/sheet408.xml"/><Relationship Id="rId429" Type="http://schemas.openxmlformats.org/officeDocument/2006/relationships/worksheet" Target="worksheets/sheet429.xml"/><Relationship Id="rId580" Type="http://schemas.openxmlformats.org/officeDocument/2006/relationships/worksheet" Target="worksheets/sheet580.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440" Type="http://schemas.openxmlformats.org/officeDocument/2006/relationships/worksheet" Target="worksheets/sheet440.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461" Type="http://schemas.openxmlformats.org/officeDocument/2006/relationships/worksheet" Target="worksheets/sheet461.xml"/><Relationship Id="rId482" Type="http://schemas.openxmlformats.org/officeDocument/2006/relationships/worksheet" Target="worksheets/sheet482.xml"/><Relationship Id="rId517" Type="http://schemas.openxmlformats.org/officeDocument/2006/relationships/worksheet" Target="worksheets/sheet517.xml"/><Relationship Id="rId538" Type="http://schemas.openxmlformats.org/officeDocument/2006/relationships/worksheet" Target="worksheets/sheet538.xml"/><Relationship Id="rId559" Type="http://schemas.openxmlformats.org/officeDocument/2006/relationships/worksheet" Target="worksheets/sheet559.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321" Type="http://schemas.openxmlformats.org/officeDocument/2006/relationships/worksheet" Target="worksheets/sheet321.xml"/><Relationship Id="rId342" Type="http://schemas.openxmlformats.org/officeDocument/2006/relationships/worksheet" Target="worksheets/sheet342.xml"/><Relationship Id="rId363" Type="http://schemas.openxmlformats.org/officeDocument/2006/relationships/worksheet" Target="worksheets/sheet363.xml"/><Relationship Id="rId384" Type="http://schemas.openxmlformats.org/officeDocument/2006/relationships/worksheet" Target="worksheets/sheet384.xml"/><Relationship Id="rId419" Type="http://schemas.openxmlformats.org/officeDocument/2006/relationships/worksheet" Target="worksheets/sheet419.xml"/><Relationship Id="rId570" Type="http://schemas.openxmlformats.org/officeDocument/2006/relationships/worksheet" Target="worksheets/sheet570.xml"/><Relationship Id="rId591" Type="http://schemas.openxmlformats.org/officeDocument/2006/relationships/worksheet" Target="worksheets/sheet591.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430" Type="http://schemas.openxmlformats.org/officeDocument/2006/relationships/worksheet" Target="worksheets/sheet430.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451" Type="http://schemas.openxmlformats.org/officeDocument/2006/relationships/worksheet" Target="worksheets/sheet451.xml"/><Relationship Id="rId472" Type="http://schemas.openxmlformats.org/officeDocument/2006/relationships/worksheet" Target="worksheets/sheet472.xml"/><Relationship Id="rId493" Type="http://schemas.openxmlformats.org/officeDocument/2006/relationships/worksheet" Target="worksheets/sheet493.xml"/><Relationship Id="rId507" Type="http://schemas.openxmlformats.org/officeDocument/2006/relationships/worksheet" Target="worksheets/sheet507.xml"/><Relationship Id="rId528" Type="http://schemas.openxmlformats.org/officeDocument/2006/relationships/worksheet" Target="worksheets/sheet528.xml"/><Relationship Id="rId549" Type="http://schemas.openxmlformats.org/officeDocument/2006/relationships/worksheet" Target="worksheets/sheet54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311" Type="http://schemas.openxmlformats.org/officeDocument/2006/relationships/worksheet" Target="worksheets/sheet311.xml"/><Relationship Id="rId332" Type="http://schemas.openxmlformats.org/officeDocument/2006/relationships/worksheet" Target="worksheets/sheet332.xml"/><Relationship Id="rId353" Type="http://schemas.openxmlformats.org/officeDocument/2006/relationships/worksheet" Target="worksheets/sheet353.xml"/><Relationship Id="rId374" Type="http://schemas.openxmlformats.org/officeDocument/2006/relationships/worksheet" Target="worksheets/sheet374.xml"/><Relationship Id="rId395" Type="http://schemas.openxmlformats.org/officeDocument/2006/relationships/worksheet" Target="worksheets/sheet395.xml"/><Relationship Id="rId409" Type="http://schemas.openxmlformats.org/officeDocument/2006/relationships/worksheet" Target="worksheets/sheet409.xml"/><Relationship Id="rId560" Type="http://schemas.openxmlformats.org/officeDocument/2006/relationships/worksheet" Target="worksheets/sheet560.xml"/><Relationship Id="rId581" Type="http://schemas.openxmlformats.org/officeDocument/2006/relationships/worksheet" Target="worksheets/sheet581.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420" Type="http://schemas.openxmlformats.org/officeDocument/2006/relationships/worksheet" Target="worksheets/sheet420.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worksheet" Target="worksheets/sheet297.xml"/><Relationship Id="rId441" Type="http://schemas.openxmlformats.org/officeDocument/2006/relationships/worksheet" Target="worksheets/sheet441.xml"/><Relationship Id="rId462" Type="http://schemas.openxmlformats.org/officeDocument/2006/relationships/worksheet" Target="worksheets/sheet462.xml"/><Relationship Id="rId483" Type="http://schemas.openxmlformats.org/officeDocument/2006/relationships/worksheet" Target="worksheets/sheet483.xml"/><Relationship Id="rId518" Type="http://schemas.openxmlformats.org/officeDocument/2006/relationships/worksheet" Target="worksheets/sheet518.xml"/><Relationship Id="rId539" Type="http://schemas.openxmlformats.org/officeDocument/2006/relationships/worksheet" Target="worksheets/sheet53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worksheet" Target="worksheets/sheet301.xml"/><Relationship Id="rId322" Type="http://schemas.openxmlformats.org/officeDocument/2006/relationships/worksheet" Target="worksheets/sheet322.xml"/><Relationship Id="rId343" Type="http://schemas.openxmlformats.org/officeDocument/2006/relationships/worksheet" Target="worksheets/sheet343.xml"/><Relationship Id="rId364" Type="http://schemas.openxmlformats.org/officeDocument/2006/relationships/worksheet" Target="worksheets/sheet364.xml"/><Relationship Id="rId550" Type="http://schemas.openxmlformats.org/officeDocument/2006/relationships/worksheet" Target="worksheets/sheet550.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385" Type="http://schemas.openxmlformats.org/officeDocument/2006/relationships/worksheet" Target="worksheets/sheet385.xml"/><Relationship Id="rId571" Type="http://schemas.openxmlformats.org/officeDocument/2006/relationships/worksheet" Target="worksheets/sheet571.xml"/><Relationship Id="rId592" Type="http://schemas.openxmlformats.org/officeDocument/2006/relationships/worksheet" Target="worksheets/sheet592.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410" Type="http://schemas.openxmlformats.org/officeDocument/2006/relationships/worksheet" Target="worksheets/sheet410.xml"/><Relationship Id="rId431" Type="http://schemas.openxmlformats.org/officeDocument/2006/relationships/worksheet" Target="worksheets/sheet431.xml"/><Relationship Id="rId452" Type="http://schemas.openxmlformats.org/officeDocument/2006/relationships/worksheet" Target="worksheets/sheet452.xml"/><Relationship Id="rId473" Type="http://schemas.openxmlformats.org/officeDocument/2006/relationships/worksheet" Target="worksheets/sheet473.xml"/><Relationship Id="rId494" Type="http://schemas.openxmlformats.org/officeDocument/2006/relationships/worksheet" Target="worksheets/sheet494.xml"/><Relationship Id="rId508" Type="http://schemas.openxmlformats.org/officeDocument/2006/relationships/worksheet" Target="worksheets/sheet508.xml"/><Relationship Id="rId529" Type="http://schemas.openxmlformats.org/officeDocument/2006/relationships/worksheet" Target="worksheets/sheet529.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312" Type="http://schemas.openxmlformats.org/officeDocument/2006/relationships/worksheet" Target="worksheets/sheet312.xml"/><Relationship Id="rId333" Type="http://schemas.openxmlformats.org/officeDocument/2006/relationships/worksheet" Target="worksheets/sheet333.xml"/><Relationship Id="rId354" Type="http://schemas.openxmlformats.org/officeDocument/2006/relationships/worksheet" Target="worksheets/sheet354.xml"/><Relationship Id="rId540" Type="http://schemas.openxmlformats.org/officeDocument/2006/relationships/worksheet" Target="worksheets/sheet540.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75" Type="http://schemas.openxmlformats.org/officeDocument/2006/relationships/worksheet" Target="worksheets/sheet375.xml"/><Relationship Id="rId396" Type="http://schemas.openxmlformats.org/officeDocument/2006/relationships/worksheet" Target="worksheets/sheet396.xml"/><Relationship Id="rId561" Type="http://schemas.openxmlformats.org/officeDocument/2006/relationships/worksheet" Target="worksheets/sheet561.xml"/><Relationship Id="rId582" Type="http://schemas.openxmlformats.org/officeDocument/2006/relationships/worksheet" Target="worksheets/sheet582.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400" Type="http://schemas.openxmlformats.org/officeDocument/2006/relationships/worksheet" Target="worksheets/sheet400.xml"/><Relationship Id="rId421" Type="http://schemas.openxmlformats.org/officeDocument/2006/relationships/worksheet" Target="worksheets/sheet421.xml"/><Relationship Id="rId442" Type="http://schemas.openxmlformats.org/officeDocument/2006/relationships/worksheet" Target="worksheets/sheet442.xml"/><Relationship Id="rId463" Type="http://schemas.openxmlformats.org/officeDocument/2006/relationships/worksheet" Target="worksheets/sheet463.xml"/><Relationship Id="rId484" Type="http://schemas.openxmlformats.org/officeDocument/2006/relationships/worksheet" Target="worksheets/sheet484.xml"/><Relationship Id="rId519" Type="http://schemas.openxmlformats.org/officeDocument/2006/relationships/worksheet" Target="worksheets/sheet519.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302" Type="http://schemas.openxmlformats.org/officeDocument/2006/relationships/worksheet" Target="worksheets/sheet302.xml"/><Relationship Id="rId323" Type="http://schemas.openxmlformats.org/officeDocument/2006/relationships/worksheet" Target="worksheets/sheet323.xml"/><Relationship Id="rId344" Type="http://schemas.openxmlformats.org/officeDocument/2006/relationships/worksheet" Target="worksheets/sheet344.xml"/><Relationship Id="rId530" Type="http://schemas.openxmlformats.org/officeDocument/2006/relationships/worksheet" Target="worksheets/sheet530.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365" Type="http://schemas.openxmlformats.org/officeDocument/2006/relationships/worksheet" Target="worksheets/sheet365.xml"/><Relationship Id="rId386" Type="http://schemas.openxmlformats.org/officeDocument/2006/relationships/worksheet" Target="worksheets/sheet386.xml"/><Relationship Id="rId551" Type="http://schemas.openxmlformats.org/officeDocument/2006/relationships/worksheet" Target="worksheets/sheet551.xml"/><Relationship Id="rId572" Type="http://schemas.openxmlformats.org/officeDocument/2006/relationships/worksheet" Target="worksheets/sheet572.xml"/><Relationship Id="rId593" Type="http://schemas.openxmlformats.org/officeDocument/2006/relationships/worksheet" Target="worksheets/sheet593.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411" Type="http://schemas.openxmlformats.org/officeDocument/2006/relationships/worksheet" Target="worksheets/sheet411.xml"/><Relationship Id="rId432" Type="http://schemas.openxmlformats.org/officeDocument/2006/relationships/worksheet" Target="worksheets/sheet432.xml"/><Relationship Id="rId453" Type="http://schemas.openxmlformats.org/officeDocument/2006/relationships/worksheet" Target="worksheets/sheet453.xml"/><Relationship Id="rId474" Type="http://schemas.openxmlformats.org/officeDocument/2006/relationships/worksheet" Target="worksheets/sheet474.xml"/><Relationship Id="rId509" Type="http://schemas.openxmlformats.org/officeDocument/2006/relationships/worksheet" Target="worksheets/sheet509.xml"/><Relationship Id="rId106" Type="http://schemas.openxmlformats.org/officeDocument/2006/relationships/worksheet" Target="worksheets/sheet106.xml"/><Relationship Id="rId127" Type="http://schemas.openxmlformats.org/officeDocument/2006/relationships/worksheet" Target="worksheets/sheet127.xml"/><Relationship Id="rId313" Type="http://schemas.openxmlformats.org/officeDocument/2006/relationships/worksheet" Target="worksheets/sheet313.xml"/><Relationship Id="rId495" Type="http://schemas.openxmlformats.org/officeDocument/2006/relationships/worksheet" Target="worksheets/sheet495.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334" Type="http://schemas.openxmlformats.org/officeDocument/2006/relationships/worksheet" Target="worksheets/sheet334.xml"/><Relationship Id="rId355" Type="http://schemas.openxmlformats.org/officeDocument/2006/relationships/worksheet" Target="worksheets/sheet355.xml"/><Relationship Id="rId376" Type="http://schemas.openxmlformats.org/officeDocument/2006/relationships/worksheet" Target="worksheets/sheet376.xml"/><Relationship Id="rId397" Type="http://schemas.openxmlformats.org/officeDocument/2006/relationships/worksheet" Target="worksheets/sheet397.xml"/><Relationship Id="rId520" Type="http://schemas.openxmlformats.org/officeDocument/2006/relationships/worksheet" Target="worksheets/sheet520.xml"/><Relationship Id="rId541" Type="http://schemas.openxmlformats.org/officeDocument/2006/relationships/worksheet" Target="worksheets/sheet541.xml"/><Relationship Id="rId562" Type="http://schemas.openxmlformats.org/officeDocument/2006/relationships/worksheet" Target="worksheets/sheet562.xml"/><Relationship Id="rId583" Type="http://schemas.openxmlformats.org/officeDocument/2006/relationships/worksheet" Target="worksheets/sheet583.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401" Type="http://schemas.openxmlformats.org/officeDocument/2006/relationships/worksheet" Target="worksheets/sheet401.xml"/><Relationship Id="rId422" Type="http://schemas.openxmlformats.org/officeDocument/2006/relationships/worksheet" Target="worksheets/sheet422.xml"/><Relationship Id="rId443" Type="http://schemas.openxmlformats.org/officeDocument/2006/relationships/worksheet" Target="worksheets/sheet443.xml"/><Relationship Id="rId464" Type="http://schemas.openxmlformats.org/officeDocument/2006/relationships/worksheet" Target="worksheets/sheet464.xml"/><Relationship Id="rId303" Type="http://schemas.openxmlformats.org/officeDocument/2006/relationships/worksheet" Target="worksheets/sheet303.xml"/><Relationship Id="rId485" Type="http://schemas.openxmlformats.org/officeDocument/2006/relationships/worksheet" Target="worksheets/sheet485.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345" Type="http://schemas.openxmlformats.org/officeDocument/2006/relationships/worksheet" Target="worksheets/sheet345.xml"/><Relationship Id="rId387" Type="http://schemas.openxmlformats.org/officeDocument/2006/relationships/worksheet" Target="worksheets/sheet387.xml"/><Relationship Id="rId510" Type="http://schemas.openxmlformats.org/officeDocument/2006/relationships/worksheet" Target="worksheets/sheet510.xml"/><Relationship Id="rId552" Type="http://schemas.openxmlformats.org/officeDocument/2006/relationships/worksheet" Target="worksheets/sheet552.xml"/><Relationship Id="rId594" Type="http://schemas.openxmlformats.org/officeDocument/2006/relationships/worksheet" Target="worksheets/sheet594.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412" Type="http://schemas.openxmlformats.org/officeDocument/2006/relationships/worksheet" Target="worksheets/sheet412.xml"/><Relationship Id="rId107" Type="http://schemas.openxmlformats.org/officeDocument/2006/relationships/worksheet" Target="worksheets/sheet107.xml"/><Relationship Id="rId289" Type="http://schemas.openxmlformats.org/officeDocument/2006/relationships/worksheet" Target="worksheets/sheet289.xml"/><Relationship Id="rId454" Type="http://schemas.openxmlformats.org/officeDocument/2006/relationships/worksheet" Target="worksheets/sheet454.xml"/><Relationship Id="rId496" Type="http://schemas.openxmlformats.org/officeDocument/2006/relationships/worksheet" Target="worksheets/sheet496.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314" Type="http://schemas.openxmlformats.org/officeDocument/2006/relationships/worksheet" Target="worksheets/sheet314.xml"/><Relationship Id="rId356" Type="http://schemas.openxmlformats.org/officeDocument/2006/relationships/worksheet" Target="worksheets/sheet356.xml"/><Relationship Id="rId398" Type="http://schemas.openxmlformats.org/officeDocument/2006/relationships/worksheet" Target="worksheets/sheet398.xml"/><Relationship Id="rId521" Type="http://schemas.openxmlformats.org/officeDocument/2006/relationships/worksheet" Target="worksheets/sheet521.xml"/><Relationship Id="rId563" Type="http://schemas.openxmlformats.org/officeDocument/2006/relationships/worksheet" Target="worksheets/sheet563.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423" Type="http://schemas.openxmlformats.org/officeDocument/2006/relationships/worksheet" Target="worksheets/sheet423.xml"/><Relationship Id="rId258" Type="http://schemas.openxmlformats.org/officeDocument/2006/relationships/worksheet" Target="worksheets/sheet258.xml"/><Relationship Id="rId465" Type="http://schemas.openxmlformats.org/officeDocument/2006/relationships/worksheet" Target="worksheets/sheet465.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worksheet" Target="worksheets/sheet118.xml"/><Relationship Id="rId325" Type="http://schemas.openxmlformats.org/officeDocument/2006/relationships/worksheet" Target="worksheets/sheet325.xml"/><Relationship Id="rId367" Type="http://schemas.openxmlformats.org/officeDocument/2006/relationships/worksheet" Target="worksheets/sheet367.xml"/><Relationship Id="rId532" Type="http://schemas.openxmlformats.org/officeDocument/2006/relationships/worksheet" Target="worksheets/sheet532.xml"/><Relationship Id="rId574" Type="http://schemas.openxmlformats.org/officeDocument/2006/relationships/worksheet" Target="worksheets/sheet574.xml"/><Relationship Id="rId171" Type="http://schemas.openxmlformats.org/officeDocument/2006/relationships/worksheet" Target="worksheets/sheet171.xml"/><Relationship Id="rId227" Type="http://schemas.openxmlformats.org/officeDocument/2006/relationships/worksheet" Target="worksheets/sheet227.xml"/><Relationship Id="rId269" Type="http://schemas.openxmlformats.org/officeDocument/2006/relationships/worksheet" Target="worksheets/sheet269.xml"/><Relationship Id="rId434" Type="http://schemas.openxmlformats.org/officeDocument/2006/relationships/worksheet" Target="worksheets/sheet434.xml"/><Relationship Id="rId476" Type="http://schemas.openxmlformats.org/officeDocument/2006/relationships/worksheet" Target="worksheets/sheet476.xml"/><Relationship Id="rId33" Type="http://schemas.openxmlformats.org/officeDocument/2006/relationships/worksheet" Target="worksheets/sheet33.xml"/><Relationship Id="rId129" Type="http://schemas.openxmlformats.org/officeDocument/2006/relationships/worksheet" Target="worksheets/sheet129.xml"/><Relationship Id="rId280" Type="http://schemas.openxmlformats.org/officeDocument/2006/relationships/worksheet" Target="worksheets/sheet280.xml"/><Relationship Id="rId336" Type="http://schemas.openxmlformats.org/officeDocument/2006/relationships/worksheet" Target="worksheets/sheet336.xml"/><Relationship Id="rId501" Type="http://schemas.openxmlformats.org/officeDocument/2006/relationships/worksheet" Target="worksheets/sheet501.xml"/><Relationship Id="rId543" Type="http://schemas.openxmlformats.org/officeDocument/2006/relationships/worksheet" Target="worksheets/sheet543.xml"/><Relationship Id="rId75" Type="http://schemas.openxmlformats.org/officeDocument/2006/relationships/worksheet" Target="worksheets/sheet75.xml"/><Relationship Id="rId140" Type="http://schemas.openxmlformats.org/officeDocument/2006/relationships/worksheet" Target="worksheets/sheet140.xml"/><Relationship Id="rId182" Type="http://schemas.openxmlformats.org/officeDocument/2006/relationships/worksheet" Target="worksheets/sheet182.xml"/><Relationship Id="rId378" Type="http://schemas.openxmlformats.org/officeDocument/2006/relationships/worksheet" Target="worksheets/sheet378.xml"/><Relationship Id="rId403" Type="http://schemas.openxmlformats.org/officeDocument/2006/relationships/worksheet" Target="worksheets/sheet403.xml"/><Relationship Id="rId585" Type="http://schemas.openxmlformats.org/officeDocument/2006/relationships/worksheet" Target="worksheets/sheet585.xml"/><Relationship Id="rId6" Type="http://schemas.openxmlformats.org/officeDocument/2006/relationships/worksheet" Target="worksheets/sheet6.xml"/><Relationship Id="rId238" Type="http://schemas.openxmlformats.org/officeDocument/2006/relationships/worksheet" Target="worksheets/sheet238.xml"/><Relationship Id="rId445" Type="http://schemas.openxmlformats.org/officeDocument/2006/relationships/worksheet" Target="worksheets/sheet445.xml"/><Relationship Id="rId487" Type="http://schemas.openxmlformats.org/officeDocument/2006/relationships/worksheet" Target="worksheets/sheet487.xml"/><Relationship Id="rId291" Type="http://schemas.openxmlformats.org/officeDocument/2006/relationships/worksheet" Target="worksheets/sheet291.xml"/><Relationship Id="rId305" Type="http://schemas.openxmlformats.org/officeDocument/2006/relationships/worksheet" Target="worksheets/sheet305.xml"/><Relationship Id="rId347" Type="http://schemas.openxmlformats.org/officeDocument/2006/relationships/worksheet" Target="worksheets/sheet347.xml"/><Relationship Id="rId512" Type="http://schemas.openxmlformats.org/officeDocument/2006/relationships/worksheet" Target="worksheets/sheet512.xml"/><Relationship Id="rId44" Type="http://schemas.openxmlformats.org/officeDocument/2006/relationships/worksheet" Target="worksheets/sheet44.xml"/><Relationship Id="rId86" Type="http://schemas.openxmlformats.org/officeDocument/2006/relationships/worksheet" Target="worksheets/sheet86.xml"/><Relationship Id="rId151" Type="http://schemas.openxmlformats.org/officeDocument/2006/relationships/worksheet" Target="worksheets/sheet151.xml"/><Relationship Id="rId389" Type="http://schemas.openxmlformats.org/officeDocument/2006/relationships/worksheet" Target="worksheets/sheet389.xml"/><Relationship Id="rId554" Type="http://schemas.openxmlformats.org/officeDocument/2006/relationships/worksheet" Target="worksheets/sheet554.xml"/><Relationship Id="rId596" Type="http://schemas.openxmlformats.org/officeDocument/2006/relationships/worksheet" Target="worksheets/sheet596.xml"/><Relationship Id="rId193" Type="http://schemas.openxmlformats.org/officeDocument/2006/relationships/worksheet" Target="worksheets/sheet193.xml"/><Relationship Id="rId207" Type="http://schemas.openxmlformats.org/officeDocument/2006/relationships/worksheet" Target="worksheets/sheet207.xml"/><Relationship Id="rId249" Type="http://schemas.openxmlformats.org/officeDocument/2006/relationships/worksheet" Target="worksheets/sheet249.xml"/><Relationship Id="rId414" Type="http://schemas.openxmlformats.org/officeDocument/2006/relationships/worksheet" Target="worksheets/sheet414.xml"/><Relationship Id="rId456" Type="http://schemas.openxmlformats.org/officeDocument/2006/relationships/worksheet" Target="worksheets/sheet456.xml"/><Relationship Id="rId498" Type="http://schemas.openxmlformats.org/officeDocument/2006/relationships/worksheet" Target="worksheets/sheet498.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316" Type="http://schemas.openxmlformats.org/officeDocument/2006/relationships/worksheet" Target="worksheets/sheet316.xml"/><Relationship Id="rId523" Type="http://schemas.openxmlformats.org/officeDocument/2006/relationships/worksheet" Target="worksheets/sheet523.xml"/><Relationship Id="rId55" Type="http://schemas.openxmlformats.org/officeDocument/2006/relationships/worksheet" Target="worksheets/sheet55.xml"/><Relationship Id="rId97" Type="http://schemas.openxmlformats.org/officeDocument/2006/relationships/worksheet" Target="worksheets/sheet97.xml"/><Relationship Id="rId120" Type="http://schemas.openxmlformats.org/officeDocument/2006/relationships/worksheet" Target="worksheets/sheet120.xml"/><Relationship Id="rId358" Type="http://schemas.openxmlformats.org/officeDocument/2006/relationships/worksheet" Target="worksheets/sheet358.xml"/><Relationship Id="rId565" Type="http://schemas.openxmlformats.org/officeDocument/2006/relationships/worksheet" Target="worksheets/sheet565.xml"/><Relationship Id="rId162" Type="http://schemas.openxmlformats.org/officeDocument/2006/relationships/worksheet" Target="worksheets/sheet162.xml"/><Relationship Id="rId218" Type="http://schemas.openxmlformats.org/officeDocument/2006/relationships/worksheet" Target="worksheets/sheet218.xml"/><Relationship Id="rId425" Type="http://schemas.openxmlformats.org/officeDocument/2006/relationships/worksheet" Target="worksheets/sheet425.xml"/><Relationship Id="rId467" Type="http://schemas.openxmlformats.org/officeDocument/2006/relationships/worksheet" Target="worksheets/sheet467.xml"/><Relationship Id="rId271" Type="http://schemas.openxmlformats.org/officeDocument/2006/relationships/worksheet" Target="worksheets/sheet271.xml"/><Relationship Id="rId24" Type="http://schemas.openxmlformats.org/officeDocument/2006/relationships/worksheet" Target="worksheets/sheet24.xml"/><Relationship Id="rId66" Type="http://schemas.openxmlformats.org/officeDocument/2006/relationships/worksheet" Target="worksheets/sheet66.xml"/><Relationship Id="rId131" Type="http://schemas.openxmlformats.org/officeDocument/2006/relationships/worksheet" Target="worksheets/sheet131.xml"/><Relationship Id="rId327" Type="http://schemas.openxmlformats.org/officeDocument/2006/relationships/worksheet" Target="worksheets/sheet327.xml"/><Relationship Id="rId369" Type="http://schemas.openxmlformats.org/officeDocument/2006/relationships/worksheet" Target="worksheets/sheet369.xml"/><Relationship Id="rId534" Type="http://schemas.openxmlformats.org/officeDocument/2006/relationships/worksheet" Target="worksheets/sheet534.xml"/><Relationship Id="rId576" Type="http://schemas.openxmlformats.org/officeDocument/2006/relationships/worksheet" Target="worksheets/sheet576.xml"/><Relationship Id="rId173" Type="http://schemas.openxmlformats.org/officeDocument/2006/relationships/worksheet" Target="worksheets/sheet173.xml"/><Relationship Id="rId229" Type="http://schemas.openxmlformats.org/officeDocument/2006/relationships/worksheet" Target="worksheets/sheet229.xml"/><Relationship Id="rId380" Type="http://schemas.openxmlformats.org/officeDocument/2006/relationships/worksheet" Target="worksheets/sheet380.xml"/><Relationship Id="rId436" Type="http://schemas.openxmlformats.org/officeDocument/2006/relationships/worksheet" Target="worksheets/sheet436.xml"/><Relationship Id="rId601" Type="http://schemas.openxmlformats.org/officeDocument/2006/relationships/sharedStrings" Target="sharedStrings.xml"/><Relationship Id="rId240" Type="http://schemas.openxmlformats.org/officeDocument/2006/relationships/worksheet" Target="worksheets/sheet240.xml"/><Relationship Id="rId478" Type="http://schemas.openxmlformats.org/officeDocument/2006/relationships/worksheet" Target="worksheets/sheet478.xml"/><Relationship Id="rId35" Type="http://schemas.openxmlformats.org/officeDocument/2006/relationships/worksheet" Target="worksheets/sheet35.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338" Type="http://schemas.openxmlformats.org/officeDocument/2006/relationships/worksheet" Target="worksheets/sheet338.xml"/><Relationship Id="rId503" Type="http://schemas.openxmlformats.org/officeDocument/2006/relationships/worksheet" Target="worksheets/sheet503.xml"/><Relationship Id="rId545" Type="http://schemas.openxmlformats.org/officeDocument/2006/relationships/worksheet" Target="worksheets/sheet545.xml"/><Relationship Id="rId587" Type="http://schemas.openxmlformats.org/officeDocument/2006/relationships/worksheet" Target="worksheets/sheet587.xml"/><Relationship Id="rId8" Type="http://schemas.openxmlformats.org/officeDocument/2006/relationships/worksheet" Target="worksheets/sheet8.xml"/><Relationship Id="rId142" Type="http://schemas.openxmlformats.org/officeDocument/2006/relationships/worksheet" Target="worksheets/sheet142.xml"/><Relationship Id="rId184" Type="http://schemas.openxmlformats.org/officeDocument/2006/relationships/worksheet" Target="worksheets/sheet184.xml"/><Relationship Id="rId391" Type="http://schemas.openxmlformats.org/officeDocument/2006/relationships/worksheet" Target="worksheets/sheet391.xml"/><Relationship Id="rId405" Type="http://schemas.openxmlformats.org/officeDocument/2006/relationships/worksheet" Target="worksheets/sheet405.xml"/><Relationship Id="rId447" Type="http://schemas.openxmlformats.org/officeDocument/2006/relationships/worksheet" Target="worksheets/sheet447.xml"/><Relationship Id="rId251" Type="http://schemas.openxmlformats.org/officeDocument/2006/relationships/worksheet" Target="worksheets/sheet251.xml"/><Relationship Id="rId489" Type="http://schemas.openxmlformats.org/officeDocument/2006/relationships/worksheet" Target="worksheets/sheet489.xml"/><Relationship Id="rId46" Type="http://schemas.openxmlformats.org/officeDocument/2006/relationships/worksheet" Target="worksheets/sheet46.xml"/><Relationship Id="rId293" Type="http://schemas.openxmlformats.org/officeDocument/2006/relationships/worksheet" Target="worksheets/sheet293.xml"/><Relationship Id="rId307" Type="http://schemas.openxmlformats.org/officeDocument/2006/relationships/worksheet" Target="worksheets/sheet307.xml"/><Relationship Id="rId349" Type="http://schemas.openxmlformats.org/officeDocument/2006/relationships/worksheet" Target="worksheets/sheet349.xml"/><Relationship Id="rId514" Type="http://schemas.openxmlformats.org/officeDocument/2006/relationships/worksheet" Target="worksheets/sheet514.xml"/><Relationship Id="rId556" Type="http://schemas.openxmlformats.org/officeDocument/2006/relationships/worksheet" Target="worksheets/sheet556.xml"/><Relationship Id="rId88" Type="http://schemas.openxmlformats.org/officeDocument/2006/relationships/worksheet" Target="worksheets/sheet88.xml"/><Relationship Id="rId111" Type="http://schemas.openxmlformats.org/officeDocument/2006/relationships/worksheet" Target="worksheets/sheet111.xml"/><Relationship Id="rId153" Type="http://schemas.openxmlformats.org/officeDocument/2006/relationships/worksheet" Target="worksheets/sheet153.xml"/><Relationship Id="rId195" Type="http://schemas.openxmlformats.org/officeDocument/2006/relationships/worksheet" Target="worksheets/sheet195.xml"/><Relationship Id="rId209" Type="http://schemas.openxmlformats.org/officeDocument/2006/relationships/worksheet" Target="worksheets/sheet209.xml"/><Relationship Id="rId360" Type="http://schemas.openxmlformats.org/officeDocument/2006/relationships/worksheet" Target="worksheets/sheet360.xml"/><Relationship Id="rId416" Type="http://schemas.openxmlformats.org/officeDocument/2006/relationships/worksheet" Target="worksheets/sheet416.xml"/><Relationship Id="rId598" Type="http://schemas.openxmlformats.org/officeDocument/2006/relationships/externalLink" Target="externalLinks/externalLink1.xml"/><Relationship Id="rId220" Type="http://schemas.openxmlformats.org/officeDocument/2006/relationships/worksheet" Target="worksheets/sheet220.xml"/><Relationship Id="rId458" Type="http://schemas.openxmlformats.org/officeDocument/2006/relationships/worksheet" Target="worksheets/sheet458.xml"/><Relationship Id="rId15" Type="http://schemas.openxmlformats.org/officeDocument/2006/relationships/worksheet" Target="worksheets/sheet15.xml"/><Relationship Id="rId57" Type="http://schemas.openxmlformats.org/officeDocument/2006/relationships/worksheet" Target="worksheets/sheet57.xml"/><Relationship Id="rId262" Type="http://schemas.openxmlformats.org/officeDocument/2006/relationships/worksheet" Target="worksheets/sheet262.xml"/><Relationship Id="rId318" Type="http://schemas.openxmlformats.org/officeDocument/2006/relationships/worksheet" Target="worksheets/sheet318.xml"/><Relationship Id="rId525" Type="http://schemas.openxmlformats.org/officeDocument/2006/relationships/worksheet" Target="worksheets/sheet525.xml"/><Relationship Id="rId567" Type="http://schemas.openxmlformats.org/officeDocument/2006/relationships/worksheet" Target="worksheets/sheet567.xml"/><Relationship Id="rId99" Type="http://schemas.openxmlformats.org/officeDocument/2006/relationships/worksheet" Target="worksheets/sheet99.xml"/><Relationship Id="rId122" Type="http://schemas.openxmlformats.org/officeDocument/2006/relationships/worksheet" Target="worksheets/sheet122.xml"/><Relationship Id="rId164" Type="http://schemas.openxmlformats.org/officeDocument/2006/relationships/worksheet" Target="worksheets/sheet164.xml"/><Relationship Id="rId371" Type="http://schemas.openxmlformats.org/officeDocument/2006/relationships/worksheet" Target="worksheets/sheet371.xml"/><Relationship Id="rId427" Type="http://schemas.openxmlformats.org/officeDocument/2006/relationships/worksheet" Target="worksheets/sheet427.xml"/><Relationship Id="rId469" Type="http://schemas.openxmlformats.org/officeDocument/2006/relationships/worksheet" Target="worksheets/sheet469.xml"/><Relationship Id="rId26" Type="http://schemas.openxmlformats.org/officeDocument/2006/relationships/worksheet" Target="worksheets/sheet26.xml"/><Relationship Id="rId231" Type="http://schemas.openxmlformats.org/officeDocument/2006/relationships/worksheet" Target="worksheets/sheet231.xml"/><Relationship Id="rId273" Type="http://schemas.openxmlformats.org/officeDocument/2006/relationships/worksheet" Target="worksheets/sheet273.xml"/><Relationship Id="rId329" Type="http://schemas.openxmlformats.org/officeDocument/2006/relationships/worksheet" Target="worksheets/sheet329.xml"/><Relationship Id="rId480" Type="http://schemas.openxmlformats.org/officeDocument/2006/relationships/worksheet" Target="worksheets/sheet480.xml"/><Relationship Id="rId536" Type="http://schemas.openxmlformats.org/officeDocument/2006/relationships/worksheet" Target="worksheets/sheet536.xml"/><Relationship Id="rId68" Type="http://schemas.openxmlformats.org/officeDocument/2006/relationships/worksheet" Target="worksheets/sheet68.xml"/><Relationship Id="rId133" Type="http://schemas.openxmlformats.org/officeDocument/2006/relationships/worksheet" Target="worksheets/sheet133.xml"/><Relationship Id="rId175" Type="http://schemas.openxmlformats.org/officeDocument/2006/relationships/worksheet" Target="worksheets/sheet175.xml"/><Relationship Id="rId340" Type="http://schemas.openxmlformats.org/officeDocument/2006/relationships/worksheet" Target="worksheets/sheet340.xml"/><Relationship Id="rId578" Type="http://schemas.openxmlformats.org/officeDocument/2006/relationships/worksheet" Target="worksheets/sheet578.xml"/><Relationship Id="rId200" Type="http://schemas.openxmlformats.org/officeDocument/2006/relationships/worksheet" Target="worksheets/sheet200.xml"/><Relationship Id="rId382" Type="http://schemas.openxmlformats.org/officeDocument/2006/relationships/worksheet" Target="worksheets/sheet382.xml"/><Relationship Id="rId438" Type="http://schemas.openxmlformats.org/officeDocument/2006/relationships/worksheet" Target="worksheets/sheet438.xml"/><Relationship Id="rId242" Type="http://schemas.openxmlformats.org/officeDocument/2006/relationships/worksheet" Target="worksheets/sheet242.xml"/><Relationship Id="rId284" Type="http://schemas.openxmlformats.org/officeDocument/2006/relationships/worksheet" Target="worksheets/sheet284.xml"/><Relationship Id="rId491" Type="http://schemas.openxmlformats.org/officeDocument/2006/relationships/worksheet" Target="worksheets/sheet491.xml"/><Relationship Id="rId505" Type="http://schemas.openxmlformats.org/officeDocument/2006/relationships/worksheet" Target="worksheets/sheet505.xml"/><Relationship Id="rId37" Type="http://schemas.openxmlformats.org/officeDocument/2006/relationships/worksheet" Target="worksheets/sheet37.xml"/><Relationship Id="rId79" Type="http://schemas.openxmlformats.org/officeDocument/2006/relationships/worksheet" Target="worksheets/sheet79.xml"/><Relationship Id="rId102" Type="http://schemas.openxmlformats.org/officeDocument/2006/relationships/worksheet" Target="worksheets/sheet102.xml"/><Relationship Id="rId144" Type="http://schemas.openxmlformats.org/officeDocument/2006/relationships/worksheet" Target="worksheets/sheet144.xml"/><Relationship Id="rId547" Type="http://schemas.openxmlformats.org/officeDocument/2006/relationships/worksheet" Target="worksheets/sheet547.xml"/><Relationship Id="rId589" Type="http://schemas.openxmlformats.org/officeDocument/2006/relationships/worksheet" Target="worksheets/sheet58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44451</xdr:colOff>
      <xdr:row>3</xdr:row>
      <xdr:rowOff>981075</xdr:rowOff>
    </xdr:from>
    <xdr:to>
      <xdr:col>2</xdr:col>
      <xdr:colOff>3384551</xdr:colOff>
      <xdr:row>3</xdr:row>
      <xdr:rowOff>2287336</xdr:rowOff>
    </xdr:to>
    <xdr:pic>
      <xdr:nvPicPr>
        <xdr:cNvPr id="2" name="図 1"/>
        <xdr:cNvPicPr>
          <a:picLocks noChangeAspect="1"/>
        </xdr:cNvPicPr>
      </xdr:nvPicPr>
      <xdr:blipFill>
        <a:blip xmlns:r="http://schemas.openxmlformats.org/officeDocument/2006/relationships" r:embed="rId1"/>
        <a:stretch>
          <a:fillRect/>
        </a:stretch>
      </xdr:blipFill>
      <xdr:spPr>
        <a:xfrm>
          <a:off x="44451" y="1552575"/>
          <a:ext cx="4902200" cy="1306261"/>
        </a:xfrm>
        <a:prstGeom prst="rect">
          <a:avLst/>
        </a:prstGeom>
        <a:ln>
          <a:prstDash val="solid"/>
        </a:ln>
      </xdr:spPr>
    </xdr:pic>
    <xdr:clientData/>
  </xdr:twoCellAnchor>
  <xdr:twoCellAnchor editAs="oneCell">
    <xdr:from>
      <xdr:col>1</xdr:col>
      <xdr:colOff>60477</xdr:colOff>
      <xdr:row>3</xdr:row>
      <xdr:rowOff>2808313</xdr:rowOff>
    </xdr:from>
    <xdr:to>
      <xdr:col>2</xdr:col>
      <xdr:colOff>3287889</xdr:colOff>
      <xdr:row>3</xdr:row>
      <xdr:rowOff>3885129</xdr:rowOff>
    </xdr:to>
    <xdr:pic>
      <xdr:nvPicPr>
        <xdr:cNvPr id="3" name="図 2"/>
        <xdr:cNvPicPr>
          <a:picLocks noChangeAspect="1"/>
        </xdr:cNvPicPr>
      </xdr:nvPicPr>
      <xdr:blipFill>
        <a:blip xmlns:r="http://schemas.openxmlformats.org/officeDocument/2006/relationships" r:embed="rId2"/>
        <a:stretch>
          <a:fillRect/>
        </a:stretch>
      </xdr:blipFill>
      <xdr:spPr>
        <a:xfrm>
          <a:off x="111277" y="3379813"/>
          <a:ext cx="4738712" cy="1076816"/>
        </a:xfrm>
        <a:prstGeom prst="rect">
          <a:avLst/>
        </a:prstGeom>
        <a:ln>
          <a:prstDash val="solid"/>
        </a:ln>
      </xdr:spPr>
    </xdr:pic>
    <xdr:clientData/>
  </xdr:twoCellAnchor>
  <xdr:twoCellAnchor editAs="oneCell">
    <xdr:from>
      <xdr:col>1</xdr:col>
      <xdr:colOff>40821</xdr:colOff>
      <xdr:row>4</xdr:row>
      <xdr:rowOff>1897894</xdr:rowOff>
    </xdr:from>
    <xdr:to>
      <xdr:col>2</xdr:col>
      <xdr:colOff>3818915</xdr:colOff>
      <xdr:row>4</xdr:row>
      <xdr:rowOff>4250897</xdr:rowOff>
    </xdr:to>
    <xdr:pic>
      <xdr:nvPicPr>
        <xdr:cNvPr id="4" name="図 3"/>
        <xdr:cNvPicPr>
          <a:picLocks noChangeAspect="1"/>
        </xdr:cNvPicPr>
      </xdr:nvPicPr>
      <xdr:blipFill>
        <a:blip xmlns:r="http://schemas.openxmlformats.org/officeDocument/2006/relationships" r:embed="rId3"/>
        <a:stretch>
          <a:fillRect/>
        </a:stretch>
      </xdr:blipFill>
      <xdr:spPr>
        <a:xfrm>
          <a:off x="91621" y="7041394"/>
          <a:ext cx="5289394" cy="2353003"/>
        </a:xfrm>
        <a:prstGeom prst="rect">
          <a:avLst/>
        </a:prstGeom>
        <a:ln>
          <a:prstDash val="solid"/>
        </a:ln>
      </xdr:spPr>
    </xdr:pic>
    <xdr:clientData/>
  </xdr:twoCellAnchor>
  <xdr:twoCellAnchor editAs="oneCell">
    <xdr:from>
      <xdr:col>1</xdr:col>
      <xdr:colOff>146402</xdr:colOff>
      <xdr:row>4</xdr:row>
      <xdr:rowOff>13053</xdr:rowOff>
    </xdr:from>
    <xdr:to>
      <xdr:col>2</xdr:col>
      <xdr:colOff>3591278</xdr:colOff>
      <xdr:row>4</xdr:row>
      <xdr:rowOff>1277338</xdr:rowOff>
    </xdr:to>
    <xdr:pic>
      <xdr:nvPicPr>
        <xdr:cNvPr id="5" name="図 4"/>
        <xdr:cNvPicPr>
          <a:picLocks noChangeAspect="1"/>
        </xdr:cNvPicPr>
      </xdr:nvPicPr>
      <xdr:blipFill>
        <a:blip xmlns:r="http://schemas.openxmlformats.org/officeDocument/2006/relationships" r:embed="rId4"/>
        <a:stretch>
          <a:fillRect/>
        </a:stretch>
      </xdr:blipFill>
      <xdr:spPr>
        <a:xfrm>
          <a:off x="197202" y="5156553"/>
          <a:ext cx="4956176" cy="126428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51026</xdr:colOff>
      <xdr:row>4</xdr:row>
      <xdr:rowOff>1724703</xdr:rowOff>
    </xdr:from>
    <xdr:to>
      <xdr:col>2</xdr:col>
      <xdr:colOff>6167437</xdr:colOff>
      <xdr:row>7</xdr:row>
      <xdr:rowOff>4820</xdr:rowOff>
    </xdr:to>
    <xdr:pic>
      <xdr:nvPicPr>
        <xdr:cNvPr id="2" name="図 1"/>
        <xdr:cNvPicPr>
          <a:picLocks noChangeAspect="1"/>
        </xdr:cNvPicPr>
      </xdr:nvPicPr>
      <xdr:blipFill>
        <a:blip xmlns:r="http://schemas.openxmlformats.org/officeDocument/2006/relationships" r:embed="rId1"/>
        <a:stretch>
          <a:fillRect/>
        </a:stretch>
      </xdr:blipFill>
      <xdr:spPr>
        <a:xfrm>
          <a:off x="101826" y="6334803"/>
          <a:ext cx="9170761" cy="10465767"/>
        </a:xfrm>
        <a:prstGeom prst="rect">
          <a:avLst/>
        </a:prstGeom>
        <a:ln>
          <a:prstDash val="solid"/>
        </a:ln>
      </xdr:spPr>
    </xdr:pic>
    <xdr:clientData/>
  </xdr:twoCellAnchor>
  <xdr:twoCellAnchor editAs="oneCell">
    <xdr:from>
      <xdr:col>1</xdr:col>
      <xdr:colOff>47623</xdr:colOff>
      <xdr:row>7</xdr:row>
      <xdr:rowOff>95250</xdr:rowOff>
    </xdr:from>
    <xdr:to>
      <xdr:col>2</xdr:col>
      <xdr:colOff>6204224</xdr:colOff>
      <xdr:row>8</xdr:row>
      <xdr:rowOff>4192023</xdr:rowOff>
    </xdr:to>
    <xdr:pic>
      <xdr:nvPicPr>
        <xdr:cNvPr id="3" name="図 2"/>
        <xdr:cNvPicPr>
          <a:picLocks noChangeAspect="1"/>
        </xdr:cNvPicPr>
      </xdr:nvPicPr>
      <xdr:blipFill>
        <a:blip xmlns:r="http://schemas.openxmlformats.org/officeDocument/2006/relationships" r:embed="rId2"/>
        <a:stretch>
          <a:fillRect/>
        </a:stretch>
      </xdr:blipFill>
      <xdr:spPr>
        <a:xfrm>
          <a:off x="98423" y="16891000"/>
          <a:ext cx="9210951" cy="9284723"/>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108857</xdr:colOff>
      <xdr:row>3</xdr:row>
      <xdr:rowOff>108857</xdr:rowOff>
    </xdr:from>
    <xdr:to>
      <xdr:col>3</xdr:col>
      <xdr:colOff>5336</xdr:colOff>
      <xdr:row>4</xdr:row>
      <xdr:rowOff>4436405</xdr:rowOff>
    </xdr:to>
    <xdr:pic>
      <xdr:nvPicPr>
        <xdr:cNvPr id="2" name="図 1"/>
        <xdr:cNvPicPr>
          <a:picLocks noChangeAspect="1"/>
        </xdr:cNvPicPr>
      </xdr:nvPicPr>
      <xdr:blipFill>
        <a:blip xmlns:r="http://schemas.openxmlformats.org/officeDocument/2006/relationships" r:embed="rId1"/>
        <a:stretch>
          <a:fillRect/>
        </a:stretch>
      </xdr:blipFill>
      <xdr:spPr>
        <a:xfrm>
          <a:off x="159657" y="680357"/>
          <a:ext cx="5922629" cy="8899548"/>
        </a:xfrm>
        <a:prstGeom prst="rect">
          <a:avLst/>
        </a:prstGeom>
        <a:ln>
          <a:prstDash val="solid"/>
        </a:ln>
      </xdr:spPr>
    </xdr:pic>
    <xdr:clientData/>
  </xdr:twoCellAnchor>
  <xdr:twoCellAnchor editAs="oneCell">
    <xdr:from>
      <xdr:col>1</xdr:col>
      <xdr:colOff>81641</xdr:colOff>
      <xdr:row>6</xdr:row>
      <xdr:rowOff>136071</xdr:rowOff>
    </xdr:from>
    <xdr:to>
      <xdr:col>3</xdr:col>
      <xdr:colOff>1708</xdr:colOff>
      <xdr:row>7</xdr:row>
      <xdr:rowOff>4299857</xdr:rowOff>
    </xdr:to>
    <xdr:pic>
      <xdr:nvPicPr>
        <xdr:cNvPr id="3" name="図 2"/>
        <xdr:cNvPicPr>
          <a:picLocks noChangeAspect="1"/>
        </xdr:cNvPicPr>
      </xdr:nvPicPr>
      <xdr:blipFill>
        <a:blip xmlns:r="http://schemas.openxmlformats.org/officeDocument/2006/relationships" r:embed="rId2"/>
        <a:stretch>
          <a:fillRect/>
        </a:stretch>
      </xdr:blipFill>
      <xdr:spPr>
        <a:xfrm>
          <a:off x="132441" y="10086521"/>
          <a:ext cx="5946217" cy="8735786"/>
        </a:xfrm>
        <a:prstGeom prst="rect">
          <a:avLst/>
        </a:prstGeom>
        <a:ln>
          <a:prstDash val="solid"/>
        </a:ln>
      </xdr:spPr>
    </xdr:pic>
    <xdr:clientData/>
  </xdr:twoCellAnchor>
  <xdr:twoCellAnchor editAs="oneCell">
    <xdr:from>
      <xdr:col>1</xdr:col>
      <xdr:colOff>149676</xdr:colOff>
      <xdr:row>9</xdr:row>
      <xdr:rowOff>108856</xdr:rowOff>
    </xdr:from>
    <xdr:to>
      <xdr:col>3</xdr:col>
      <xdr:colOff>3082</xdr:colOff>
      <xdr:row>10</xdr:row>
      <xdr:rowOff>4449535</xdr:rowOff>
    </xdr:to>
    <xdr:pic>
      <xdr:nvPicPr>
        <xdr:cNvPr id="4" name="図 3"/>
        <xdr:cNvPicPr>
          <a:picLocks noChangeAspect="1"/>
        </xdr:cNvPicPr>
      </xdr:nvPicPr>
      <xdr:blipFill>
        <a:blip xmlns:r="http://schemas.openxmlformats.org/officeDocument/2006/relationships" r:embed="rId3"/>
        <a:stretch>
          <a:fillRect/>
        </a:stretch>
      </xdr:blipFill>
      <xdr:spPr>
        <a:xfrm>
          <a:off x="200476" y="19584306"/>
          <a:ext cx="5879556" cy="8912679"/>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080&#21029;&#32025;&#65288;&#20445;&#32946;&#26045;&#35373;&#12398;&#35469;&#21487;&#65289;_1080-1130&#12304;&#20445;&#32946;&#35506;&#12305;4_&#12304;&#29872;&#2265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80別紙（保育施設の認可）_1080-1130【保育課】4"/>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202.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203.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208.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209.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211.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212.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2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215.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216.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217.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218.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219.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220.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221.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222.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223.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2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225.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227.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228.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229.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230.bin"/></Relationships>
</file>

<file path=xl/worksheets/_rels/sheet236.xml.rels><?xml version="1.0" encoding="UTF-8" standalone="yes"?>
<Relationships xmlns="http://schemas.openxmlformats.org/package/2006/relationships"><Relationship Id="rId1" Type="http://schemas.openxmlformats.org/officeDocument/2006/relationships/printerSettings" Target="../printerSettings/printerSettings231.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232.bin"/></Relationships>
</file>

<file path=xl/worksheets/_rels/sheet238.xml.rels><?xml version="1.0" encoding="UTF-8" standalone="yes"?>
<Relationships xmlns="http://schemas.openxmlformats.org/package/2006/relationships"><Relationship Id="rId1" Type="http://schemas.openxmlformats.org/officeDocument/2006/relationships/printerSettings" Target="../printerSettings/printerSettings233.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23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0.xml.rels><?xml version="1.0" encoding="UTF-8" standalone="yes"?>
<Relationships xmlns="http://schemas.openxmlformats.org/package/2006/relationships"><Relationship Id="rId1" Type="http://schemas.openxmlformats.org/officeDocument/2006/relationships/printerSettings" Target="../printerSettings/printerSettings235.bin"/></Relationships>
</file>

<file path=xl/worksheets/_rels/sheet241.xml.rels><?xml version="1.0" encoding="UTF-8" standalone="yes"?>
<Relationships xmlns="http://schemas.openxmlformats.org/package/2006/relationships"><Relationship Id="rId1" Type="http://schemas.openxmlformats.org/officeDocument/2006/relationships/printerSettings" Target="../printerSettings/printerSettings236.bin"/></Relationships>
</file>

<file path=xl/worksheets/_rels/sheet242.xml.rels><?xml version="1.0" encoding="UTF-8" standalone="yes"?>
<Relationships xmlns="http://schemas.openxmlformats.org/package/2006/relationships"><Relationship Id="rId1" Type="http://schemas.openxmlformats.org/officeDocument/2006/relationships/printerSettings" Target="../printerSettings/printerSettings237.bin"/></Relationships>
</file>

<file path=xl/worksheets/_rels/sheet243.xml.rels><?xml version="1.0" encoding="UTF-8" standalone="yes"?>
<Relationships xmlns="http://schemas.openxmlformats.org/package/2006/relationships"><Relationship Id="rId1" Type="http://schemas.openxmlformats.org/officeDocument/2006/relationships/printerSettings" Target="../printerSettings/printerSettings238.bin"/></Relationships>
</file>

<file path=xl/worksheets/_rels/sheet244.xml.rels><?xml version="1.0" encoding="UTF-8" standalone="yes"?>
<Relationships xmlns="http://schemas.openxmlformats.org/package/2006/relationships"><Relationship Id="rId1" Type="http://schemas.openxmlformats.org/officeDocument/2006/relationships/printerSettings" Target="../printerSettings/printerSettings239.bin"/></Relationships>
</file>

<file path=xl/worksheets/_rels/sheet245.xml.rels><?xml version="1.0" encoding="UTF-8" standalone="yes"?>
<Relationships xmlns="http://schemas.openxmlformats.org/package/2006/relationships"><Relationship Id="rId1" Type="http://schemas.openxmlformats.org/officeDocument/2006/relationships/printerSettings" Target="../printerSettings/printerSettings240.bin"/></Relationships>
</file>

<file path=xl/worksheets/_rels/sheet246.xml.rels><?xml version="1.0" encoding="UTF-8" standalone="yes"?>
<Relationships xmlns="http://schemas.openxmlformats.org/package/2006/relationships"><Relationship Id="rId1" Type="http://schemas.openxmlformats.org/officeDocument/2006/relationships/printerSettings" Target="../printerSettings/printerSettings241.bin"/></Relationships>
</file>

<file path=xl/worksheets/_rels/sheet247.xml.rels><?xml version="1.0" encoding="UTF-8" standalone="yes"?>
<Relationships xmlns="http://schemas.openxmlformats.org/package/2006/relationships"><Relationship Id="rId1" Type="http://schemas.openxmlformats.org/officeDocument/2006/relationships/printerSettings" Target="../printerSettings/printerSettings242.bin"/></Relationships>
</file>

<file path=xl/worksheets/_rels/sheet248.xml.rels><?xml version="1.0" encoding="UTF-8" standalone="yes"?>
<Relationships xmlns="http://schemas.openxmlformats.org/package/2006/relationships"><Relationship Id="rId1" Type="http://schemas.openxmlformats.org/officeDocument/2006/relationships/printerSettings" Target="../printerSettings/printerSettings243.bin"/></Relationships>
</file>

<file path=xl/worksheets/_rels/sheet249.xml.rels><?xml version="1.0" encoding="UTF-8" standalone="yes"?>
<Relationships xmlns="http://schemas.openxmlformats.org/package/2006/relationships"><Relationship Id="rId1" Type="http://schemas.openxmlformats.org/officeDocument/2006/relationships/printerSettings" Target="../printerSettings/printerSettings24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0.xml.rels><?xml version="1.0" encoding="UTF-8" standalone="yes"?>
<Relationships xmlns="http://schemas.openxmlformats.org/package/2006/relationships"><Relationship Id="rId1" Type="http://schemas.openxmlformats.org/officeDocument/2006/relationships/printerSettings" Target="../printerSettings/printerSettings245.bin"/></Relationships>
</file>

<file path=xl/worksheets/_rels/sheet251.xml.rels><?xml version="1.0" encoding="UTF-8" standalone="yes"?>
<Relationships xmlns="http://schemas.openxmlformats.org/package/2006/relationships"><Relationship Id="rId1" Type="http://schemas.openxmlformats.org/officeDocument/2006/relationships/printerSettings" Target="../printerSettings/printerSettings246.bin"/></Relationships>
</file>

<file path=xl/worksheets/_rels/sheet252.xml.rels><?xml version="1.0" encoding="UTF-8" standalone="yes"?>
<Relationships xmlns="http://schemas.openxmlformats.org/package/2006/relationships"><Relationship Id="rId1" Type="http://schemas.openxmlformats.org/officeDocument/2006/relationships/printerSettings" Target="../printerSettings/printerSettings247.bin"/></Relationships>
</file>

<file path=xl/worksheets/_rels/sheet253.xml.rels><?xml version="1.0" encoding="UTF-8" standalone="yes"?>
<Relationships xmlns="http://schemas.openxmlformats.org/package/2006/relationships"><Relationship Id="rId1" Type="http://schemas.openxmlformats.org/officeDocument/2006/relationships/printerSettings" Target="../printerSettings/printerSettings248.bin"/></Relationships>
</file>

<file path=xl/worksheets/_rels/sheet254.xml.rels><?xml version="1.0" encoding="UTF-8" standalone="yes"?>
<Relationships xmlns="http://schemas.openxmlformats.org/package/2006/relationships"><Relationship Id="rId1" Type="http://schemas.openxmlformats.org/officeDocument/2006/relationships/printerSettings" Target="../printerSettings/printerSettings249.bin"/></Relationships>
</file>

<file path=xl/worksheets/_rels/sheet255.xml.rels><?xml version="1.0" encoding="UTF-8" standalone="yes"?>
<Relationships xmlns="http://schemas.openxmlformats.org/package/2006/relationships"><Relationship Id="rId1" Type="http://schemas.openxmlformats.org/officeDocument/2006/relationships/printerSettings" Target="../printerSettings/printerSettings250.bin"/></Relationships>
</file>

<file path=xl/worksheets/_rels/sheet25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1.bin"/></Relationships>
</file>

<file path=xl/worksheets/_rels/sheet257.xml.rels><?xml version="1.0" encoding="UTF-8" standalone="yes"?>
<Relationships xmlns="http://schemas.openxmlformats.org/package/2006/relationships"><Relationship Id="rId1" Type="http://schemas.openxmlformats.org/officeDocument/2006/relationships/printerSettings" Target="../printerSettings/printerSettings252.bin"/></Relationships>
</file>

<file path=xl/worksheets/_rels/sheet258.xml.rels><?xml version="1.0" encoding="UTF-8" standalone="yes"?>
<Relationships xmlns="http://schemas.openxmlformats.org/package/2006/relationships"><Relationship Id="rId1" Type="http://schemas.openxmlformats.org/officeDocument/2006/relationships/printerSettings" Target="../printerSettings/printerSettings253.bin"/></Relationships>
</file>

<file path=xl/worksheets/_rels/sheet259.xml.rels><?xml version="1.0" encoding="UTF-8" standalone="yes"?>
<Relationships xmlns="http://schemas.openxmlformats.org/package/2006/relationships"><Relationship Id="rId1" Type="http://schemas.openxmlformats.org/officeDocument/2006/relationships/printerSettings" Target="../printerSettings/printerSettings25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0.xml.rels><?xml version="1.0" encoding="UTF-8" standalone="yes"?>
<Relationships xmlns="http://schemas.openxmlformats.org/package/2006/relationships"><Relationship Id="rId1" Type="http://schemas.openxmlformats.org/officeDocument/2006/relationships/printerSettings" Target="../printerSettings/printerSettings255.bin"/></Relationships>
</file>

<file path=xl/worksheets/_rels/sheet261.xml.rels><?xml version="1.0" encoding="UTF-8" standalone="yes"?>
<Relationships xmlns="http://schemas.openxmlformats.org/package/2006/relationships"><Relationship Id="rId1" Type="http://schemas.openxmlformats.org/officeDocument/2006/relationships/printerSettings" Target="../printerSettings/printerSettings256.bin"/></Relationships>
</file>

<file path=xl/worksheets/_rels/sheet262.xml.rels><?xml version="1.0" encoding="UTF-8" standalone="yes"?>
<Relationships xmlns="http://schemas.openxmlformats.org/package/2006/relationships"><Relationship Id="rId1" Type="http://schemas.openxmlformats.org/officeDocument/2006/relationships/printerSettings" Target="../printerSettings/printerSettings257.bin"/></Relationships>
</file>

<file path=xl/worksheets/_rels/sheet263.xml.rels><?xml version="1.0" encoding="UTF-8" standalone="yes"?>
<Relationships xmlns="http://schemas.openxmlformats.org/package/2006/relationships"><Relationship Id="rId1" Type="http://schemas.openxmlformats.org/officeDocument/2006/relationships/printerSettings" Target="../printerSettings/printerSettings258.bin"/></Relationships>
</file>

<file path=xl/worksheets/_rels/sheet264.xml.rels><?xml version="1.0" encoding="UTF-8" standalone="yes"?>
<Relationships xmlns="http://schemas.openxmlformats.org/package/2006/relationships"><Relationship Id="rId1" Type="http://schemas.openxmlformats.org/officeDocument/2006/relationships/printerSettings" Target="../printerSettings/printerSettings259.bin"/></Relationships>
</file>

<file path=xl/worksheets/_rels/sheet265.xml.rels><?xml version="1.0" encoding="UTF-8" standalone="yes"?>
<Relationships xmlns="http://schemas.openxmlformats.org/package/2006/relationships"><Relationship Id="rId1" Type="http://schemas.openxmlformats.org/officeDocument/2006/relationships/printerSettings" Target="../printerSettings/printerSettings260.bin"/></Relationships>
</file>

<file path=xl/worksheets/_rels/sheet266.xml.rels><?xml version="1.0" encoding="UTF-8" standalone="yes"?>
<Relationships xmlns="http://schemas.openxmlformats.org/package/2006/relationships"><Relationship Id="rId1" Type="http://schemas.openxmlformats.org/officeDocument/2006/relationships/printerSettings" Target="../printerSettings/printerSettings261.bin"/></Relationships>
</file>

<file path=xl/worksheets/_rels/sheet267.xml.rels><?xml version="1.0" encoding="UTF-8" standalone="yes"?>
<Relationships xmlns="http://schemas.openxmlformats.org/package/2006/relationships"><Relationship Id="rId1" Type="http://schemas.openxmlformats.org/officeDocument/2006/relationships/printerSettings" Target="../printerSettings/printerSettings262.bin"/></Relationships>
</file>

<file path=xl/worksheets/_rels/sheet268.xml.rels><?xml version="1.0" encoding="UTF-8" standalone="yes"?>
<Relationships xmlns="http://schemas.openxmlformats.org/package/2006/relationships"><Relationship Id="rId1" Type="http://schemas.openxmlformats.org/officeDocument/2006/relationships/printerSettings" Target="../printerSettings/printerSettings263.bin"/></Relationships>
</file>

<file path=xl/worksheets/_rels/sheet269.xml.rels><?xml version="1.0" encoding="UTF-8" standalone="yes"?>
<Relationships xmlns="http://schemas.openxmlformats.org/package/2006/relationships"><Relationship Id="rId1" Type="http://schemas.openxmlformats.org/officeDocument/2006/relationships/printerSettings" Target="../printerSettings/printerSettings26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0.xml.rels><?xml version="1.0" encoding="UTF-8" standalone="yes"?>
<Relationships xmlns="http://schemas.openxmlformats.org/package/2006/relationships"><Relationship Id="rId1" Type="http://schemas.openxmlformats.org/officeDocument/2006/relationships/printerSettings" Target="../printerSettings/printerSettings265.bin"/></Relationships>
</file>

<file path=xl/worksheets/_rels/sheet271.xml.rels><?xml version="1.0" encoding="UTF-8" standalone="yes"?>
<Relationships xmlns="http://schemas.openxmlformats.org/package/2006/relationships"><Relationship Id="rId1" Type="http://schemas.openxmlformats.org/officeDocument/2006/relationships/printerSettings" Target="../printerSettings/printerSettings266.bin"/></Relationships>
</file>

<file path=xl/worksheets/_rels/sheet272.xml.rels><?xml version="1.0" encoding="UTF-8" standalone="yes"?>
<Relationships xmlns="http://schemas.openxmlformats.org/package/2006/relationships"><Relationship Id="rId1" Type="http://schemas.openxmlformats.org/officeDocument/2006/relationships/printerSettings" Target="../printerSettings/printerSettings267.bin"/></Relationships>
</file>

<file path=xl/worksheets/_rels/sheet273.xml.rels><?xml version="1.0" encoding="UTF-8" standalone="yes"?>
<Relationships xmlns="http://schemas.openxmlformats.org/package/2006/relationships"><Relationship Id="rId1" Type="http://schemas.openxmlformats.org/officeDocument/2006/relationships/printerSettings" Target="../printerSettings/printerSettings268.bin"/></Relationships>
</file>

<file path=xl/worksheets/_rels/sheet274.xml.rels><?xml version="1.0" encoding="UTF-8" standalone="yes"?>
<Relationships xmlns="http://schemas.openxmlformats.org/package/2006/relationships"><Relationship Id="rId1" Type="http://schemas.openxmlformats.org/officeDocument/2006/relationships/printerSettings" Target="../printerSettings/printerSettings269.bin"/></Relationships>
</file>

<file path=xl/worksheets/_rels/sheet275.xml.rels><?xml version="1.0" encoding="UTF-8" standalone="yes"?>
<Relationships xmlns="http://schemas.openxmlformats.org/package/2006/relationships"><Relationship Id="rId1" Type="http://schemas.openxmlformats.org/officeDocument/2006/relationships/printerSettings" Target="../printerSettings/printerSettings270.bin"/></Relationships>
</file>

<file path=xl/worksheets/_rels/sheet276.xml.rels><?xml version="1.0" encoding="UTF-8" standalone="yes"?>
<Relationships xmlns="http://schemas.openxmlformats.org/package/2006/relationships"><Relationship Id="rId1" Type="http://schemas.openxmlformats.org/officeDocument/2006/relationships/printerSettings" Target="../printerSettings/printerSettings271.bin"/></Relationships>
</file>

<file path=xl/worksheets/_rels/sheet277.xml.rels><?xml version="1.0" encoding="UTF-8" standalone="yes"?>
<Relationships xmlns="http://schemas.openxmlformats.org/package/2006/relationships"><Relationship Id="rId1" Type="http://schemas.openxmlformats.org/officeDocument/2006/relationships/printerSettings" Target="../printerSettings/printerSettings272.bin"/></Relationships>
</file>

<file path=xl/worksheets/_rels/sheet278.xml.rels><?xml version="1.0" encoding="UTF-8" standalone="yes"?>
<Relationships xmlns="http://schemas.openxmlformats.org/package/2006/relationships"><Relationship Id="rId1" Type="http://schemas.openxmlformats.org/officeDocument/2006/relationships/printerSettings" Target="../printerSettings/printerSettings273.bin"/></Relationships>
</file>

<file path=xl/worksheets/_rels/sheet279.xml.rels><?xml version="1.0" encoding="UTF-8" standalone="yes"?>
<Relationships xmlns="http://schemas.openxmlformats.org/package/2006/relationships"><Relationship Id="rId1" Type="http://schemas.openxmlformats.org/officeDocument/2006/relationships/printerSettings" Target="../printerSettings/printerSettings27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0.xml.rels><?xml version="1.0" encoding="UTF-8" standalone="yes"?>
<Relationships xmlns="http://schemas.openxmlformats.org/package/2006/relationships"><Relationship Id="rId1" Type="http://schemas.openxmlformats.org/officeDocument/2006/relationships/printerSettings" Target="../printerSettings/printerSettings275.bin"/></Relationships>
</file>

<file path=xl/worksheets/_rels/sheet281.xml.rels><?xml version="1.0" encoding="UTF-8" standalone="yes"?>
<Relationships xmlns="http://schemas.openxmlformats.org/package/2006/relationships"><Relationship Id="rId1" Type="http://schemas.openxmlformats.org/officeDocument/2006/relationships/printerSettings" Target="../printerSettings/printerSettings276.bin"/></Relationships>
</file>

<file path=xl/worksheets/_rels/sheet282.xml.rels><?xml version="1.0" encoding="UTF-8" standalone="yes"?>
<Relationships xmlns="http://schemas.openxmlformats.org/package/2006/relationships"><Relationship Id="rId1" Type="http://schemas.openxmlformats.org/officeDocument/2006/relationships/printerSettings" Target="../printerSettings/printerSettings277.bin"/></Relationships>
</file>

<file path=xl/worksheets/_rels/sheet283.xml.rels><?xml version="1.0" encoding="UTF-8" standalone="yes"?>
<Relationships xmlns="http://schemas.openxmlformats.org/package/2006/relationships"><Relationship Id="rId1" Type="http://schemas.openxmlformats.org/officeDocument/2006/relationships/printerSettings" Target="../printerSettings/printerSettings278.bin"/></Relationships>
</file>

<file path=xl/worksheets/_rels/sheet284.xml.rels><?xml version="1.0" encoding="UTF-8" standalone="yes"?>
<Relationships xmlns="http://schemas.openxmlformats.org/package/2006/relationships"><Relationship Id="rId1" Type="http://schemas.openxmlformats.org/officeDocument/2006/relationships/printerSettings" Target="../printerSettings/printerSettings279.bin"/></Relationships>
</file>

<file path=xl/worksheets/_rels/sheet285.xml.rels><?xml version="1.0" encoding="UTF-8" standalone="yes"?>
<Relationships xmlns="http://schemas.openxmlformats.org/package/2006/relationships"><Relationship Id="rId1" Type="http://schemas.openxmlformats.org/officeDocument/2006/relationships/printerSettings" Target="../printerSettings/printerSettings280.bin"/></Relationships>
</file>

<file path=xl/worksheets/_rels/sheet286.xml.rels><?xml version="1.0" encoding="UTF-8" standalone="yes"?>
<Relationships xmlns="http://schemas.openxmlformats.org/package/2006/relationships"><Relationship Id="rId1" Type="http://schemas.openxmlformats.org/officeDocument/2006/relationships/printerSettings" Target="../printerSettings/printerSettings281.bin"/></Relationships>
</file>

<file path=xl/worksheets/_rels/sheet287.xml.rels><?xml version="1.0" encoding="UTF-8" standalone="yes"?>
<Relationships xmlns="http://schemas.openxmlformats.org/package/2006/relationships"><Relationship Id="rId1" Type="http://schemas.openxmlformats.org/officeDocument/2006/relationships/printerSettings" Target="../printerSettings/printerSettings282.bin"/></Relationships>
</file>

<file path=xl/worksheets/_rels/sheet288.xml.rels><?xml version="1.0" encoding="UTF-8" standalone="yes"?>
<Relationships xmlns="http://schemas.openxmlformats.org/package/2006/relationships"><Relationship Id="rId1" Type="http://schemas.openxmlformats.org/officeDocument/2006/relationships/printerSettings" Target="../printerSettings/printerSettings283.bin"/></Relationships>
</file>

<file path=xl/worksheets/_rels/sheet289.xml.rels><?xml version="1.0" encoding="UTF-8" standalone="yes"?>
<Relationships xmlns="http://schemas.openxmlformats.org/package/2006/relationships"><Relationship Id="rId1" Type="http://schemas.openxmlformats.org/officeDocument/2006/relationships/printerSettings" Target="../printerSettings/printerSettings28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0.xml.rels><?xml version="1.0" encoding="UTF-8" standalone="yes"?>
<Relationships xmlns="http://schemas.openxmlformats.org/package/2006/relationships"><Relationship Id="rId1" Type="http://schemas.openxmlformats.org/officeDocument/2006/relationships/printerSettings" Target="../printerSettings/printerSettings285.bin"/></Relationships>
</file>

<file path=xl/worksheets/_rels/sheet292.xml.rels><?xml version="1.0" encoding="UTF-8" standalone="yes"?>
<Relationships xmlns="http://schemas.openxmlformats.org/package/2006/relationships"><Relationship Id="rId1" Type="http://schemas.openxmlformats.org/officeDocument/2006/relationships/printerSettings" Target="../printerSettings/printerSettings286.bin"/></Relationships>
</file>

<file path=xl/worksheets/_rels/sheet293.xml.rels><?xml version="1.0" encoding="UTF-8" standalone="yes"?>
<Relationships xmlns="http://schemas.openxmlformats.org/package/2006/relationships"><Relationship Id="rId1" Type="http://schemas.openxmlformats.org/officeDocument/2006/relationships/printerSettings" Target="../printerSettings/printerSettings287.bin"/></Relationships>
</file>

<file path=xl/worksheets/_rels/sheet294.xml.rels><?xml version="1.0" encoding="UTF-8" standalone="yes"?>
<Relationships xmlns="http://schemas.openxmlformats.org/package/2006/relationships"><Relationship Id="rId1" Type="http://schemas.openxmlformats.org/officeDocument/2006/relationships/printerSettings" Target="../printerSettings/printerSettings288.bin"/></Relationships>
</file>

<file path=xl/worksheets/_rels/sheet295.xml.rels><?xml version="1.0" encoding="UTF-8" standalone="yes"?>
<Relationships xmlns="http://schemas.openxmlformats.org/package/2006/relationships"><Relationship Id="rId1" Type="http://schemas.openxmlformats.org/officeDocument/2006/relationships/printerSettings" Target="../printerSettings/printerSettings289.bin"/></Relationships>
</file>

<file path=xl/worksheets/_rels/sheet296.xml.rels><?xml version="1.0" encoding="UTF-8" standalone="yes"?>
<Relationships xmlns="http://schemas.openxmlformats.org/package/2006/relationships"><Relationship Id="rId1" Type="http://schemas.openxmlformats.org/officeDocument/2006/relationships/printerSettings" Target="../printerSettings/printerSettings290.bin"/></Relationships>
</file>

<file path=xl/worksheets/_rels/sheet297.xml.rels><?xml version="1.0" encoding="UTF-8" standalone="yes"?>
<Relationships xmlns="http://schemas.openxmlformats.org/package/2006/relationships"><Relationship Id="rId1" Type="http://schemas.openxmlformats.org/officeDocument/2006/relationships/printerSettings" Target="../printerSettings/printerSettings291.bin"/></Relationships>
</file>

<file path=xl/worksheets/_rels/sheet298.xml.rels><?xml version="1.0" encoding="UTF-8" standalone="yes"?>
<Relationships xmlns="http://schemas.openxmlformats.org/package/2006/relationships"><Relationship Id="rId1" Type="http://schemas.openxmlformats.org/officeDocument/2006/relationships/printerSettings" Target="../printerSettings/printerSettings292.bin"/></Relationships>
</file>

<file path=xl/worksheets/_rels/sheet299.xml.rels><?xml version="1.0" encoding="UTF-8" standalone="yes"?>
<Relationships xmlns="http://schemas.openxmlformats.org/package/2006/relationships"><Relationship Id="rId1" Type="http://schemas.openxmlformats.org/officeDocument/2006/relationships/printerSettings" Target="../printerSettings/printerSettings29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0.xml.rels><?xml version="1.0" encoding="UTF-8" standalone="yes"?>
<Relationships xmlns="http://schemas.openxmlformats.org/package/2006/relationships"><Relationship Id="rId1" Type="http://schemas.openxmlformats.org/officeDocument/2006/relationships/printerSettings" Target="../printerSettings/printerSettings294.bin"/></Relationships>
</file>

<file path=xl/worksheets/_rels/sheet301.xml.rels><?xml version="1.0" encoding="UTF-8" standalone="yes"?>
<Relationships xmlns="http://schemas.openxmlformats.org/package/2006/relationships"><Relationship Id="rId1" Type="http://schemas.openxmlformats.org/officeDocument/2006/relationships/printerSettings" Target="../printerSettings/printerSettings295.bin"/></Relationships>
</file>

<file path=xl/worksheets/_rels/sheet302.xml.rels><?xml version="1.0" encoding="UTF-8" standalone="yes"?>
<Relationships xmlns="http://schemas.openxmlformats.org/package/2006/relationships"><Relationship Id="rId1" Type="http://schemas.openxmlformats.org/officeDocument/2006/relationships/printerSettings" Target="../printerSettings/printerSettings296.bin"/></Relationships>
</file>

<file path=xl/worksheets/_rels/sheet303.xml.rels><?xml version="1.0" encoding="UTF-8" standalone="yes"?>
<Relationships xmlns="http://schemas.openxmlformats.org/package/2006/relationships"><Relationship Id="rId1" Type="http://schemas.openxmlformats.org/officeDocument/2006/relationships/printerSettings" Target="../printerSettings/printerSettings297.bin"/></Relationships>
</file>

<file path=xl/worksheets/_rels/sheet304.xml.rels><?xml version="1.0" encoding="UTF-8" standalone="yes"?>
<Relationships xmlns="http://schemas.openxmlformats.org/package/2006/relationships"><Relationship Id="rId1" Type="http://schemas.openxmlformats.org/officeDocument/2006/relationships/printerSettings" Target="../printerSettings/printerSettings298.bin"/></Relationships>
</file>

<file path=xl/worksheets/_rels/sheet305.xml.rels><?xml version="1.0" encoding="UTF-8" standalone="yes"?>
<Relationships xmlns="http://schemas.openxmlformats.org/package/2006/relationships"><Relationship Id="rId1" Type="http://schemas.openxmlformats.org/officeDocument/2006/relationships/printerSettings" Target="../printerSettings/printerSettings299.bin"/></Relationships>
</file>

<file path=xl/worksheets/_rels/sheet306.xml.rels><?xml version="1.0" encoding="UTF-8" standalone="yes"?>
<Relationships xmlns="http://schemas.openxmlformats.org/package/2006/relationships"><Relationship Id="rId1" Type="http://schemas.openxmlformats.org/officeDocument/2006/relationships/printerSettings" Target="../printerSettings/printerSettings300.bin"/></Relationships>
</file>

<file path=xl/worksheets/_rels/sheet307.xml.rels><?xml version="1.0" encoding="UTF-8" standalone="yes"?>
<Relationships xmlns="http://schemas.openxmlformats.org/package/2006/relationships"><Relationship Id="rId1" Type="http://schemas.openxmlformats.org/officeDocument/2006/relationships/printerSettings" Target="../printerSettings/printerSettings301.bin"/></Relationships>
</file>

<file path=xl/worksheets/_rels/sheet308.xml.rels><?xml version="1.0" encoding="UTF-8" standalone="yes"?>
<Relationships xmlns="http://schemas.openxmlformats.org/package/2006/relationships"><Relationship Id="rId1" Type="http://schemas.openxmlformats.org/officeDocument/2006/relationships/printerSettings" Target="../printerSettings/printerSettings302.bin"/></Relationships>
</file>

<file path=xl/worksheets/_rels/sheet309.xml.rels><?xml version="1.0" encoding="UTF-8" standalone="yes"?>
<Relationships xmlns="http://schemas.openxmlformats.org/package/2006/relationships"><Relationship Id="rId1" Type="http://schemas.openxmlformats.org/officeDocument/2006/relationships/printerSettings" Target="../printerSettings/printerSettings30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0.xml.rels><?xml version="1.0" encoding="UTF-8" standalone="yes"?>
<Relationships xmlns="http://schemas.openxmlformats.org/package/2006/relationships"><Relationship Id="rId1" Type="http://schemas.openxmlformats.org/officeDocument/2006/relationships/printerSettings" Target="../printerSettings/printerSettings304.bin"/></Relationships>
</file>

<file path=xl/worksheets/_rels/sheet311.xml.rels><?xml version="1.0" encoding="UTF-8" standalone="yes"?>
<Relationships xmlns="http://schemas.openxmlformats.org/package/2006/relationships"><Relationship Id="rId1" Type="http://schemas.openxmlformats.org/officeDocument/2006/relationships/printerSettings" Target="../printerSettings/printerSettings305.bin"/></Relationships>
</file>

<file path=xl/worksheets/_rels/sheet312.xml.rels><?xml version="1.0" encoding="UTF-8" standalone="yes"?>
<Relationships xmlns="http://schemas.openxmlformats.org/package/2006/relationships"><Relationship Id="rId1" Type="http://schemas.openxmlformats.org/officeDocument/2006/relationships/printerSettings" Target="../printerSettings/printerSettings306.bin"/></Relationships>
</file>

<file path=xl/worksheets/_rels/sheet313.xml.rels><?xml version="1.0" encoding="UTF-8" standalone="yes"?>
<Relationships xmlns="http://schemas.openxmlformats.org/package/2006/relationships"><Relationship Id="rId1" Type="http://schemas.openxmlformats.org/officeDocument/2006/relationships/printerSettings" Target="../printerSettings/printerSettings307.bin"/></Relationships>
</file>

<file path=xl/worksheets/_rels/sheet314.xml.rels><?xml version="1.0" encoding="UTF-8" standalone="yes"?>
<Relationships xmlns="http://schemas.openxmlformats.org/package/2006/relationships"><Relationship Id="rId1" Type="http://schemas.openxmlformats.org/officeDocument/2006/relationships/printerSettings" Target="../printerSettings/printerSettings308.bin"/></Relationships>
</file>

<file path=xl/worksheets/_rels/sheet315.xml.rels><?xml version="1.0" encoding="UTF-8" standalone="yes"?>
<Relationships xmlns="http://schemas.openxmlformats.org/package/2006/relationships"><Relationship Id="rId1" Type="http://schemas.openxmlformats.org/officeDocument/2006/relationships/printerSettings" Target="../printerSettings/printerSettings309.bin"/></Relationships>
</file>

<file path=xl/worksheets/_rels/sheet316.xml.rels><?xml version="1.0" encoding="UTF-8" standalone="yes"?>
<Relationships xmlns="http://schemas.openxmlformats.org/package/2006/relationships"><Relationship Id="rId1" Type="http://schemas.openxmlformats.org/officeDocument/2006/relationships/printerSettings" Target="../printerSettings/printerSettings310.bin"/></Relationships>
</file>

<file path=xl/worksheets/_rels/sheet317.xml.rels><?xml version="1.0" encoding="UTF-8" standalone="yes"?>
<Relationships xmlns="http://schemas.openxmlformats.org/package/2006/relationships"><Relationship Id="rId1" Type="http://schemas.openxmlformats.org/officeDocument/2006/relationships/printerSettings" Target="../printerSettings/printerSettings311.bin"/></Relationships>
</file>

<file path=xl/worksheets/_rels/sheet318.xml.rels><?xml version="1.0" encoding="UTF-8" standalone="yes"?>
<Relationships xmlns="http://schemas.openxmlformats.org/package/2006/relationships"><Relationship Id="rId1" Type="http://schemas.openxmlformats.org/officeDocument/2006/relationships/printerSettings" Target="../printerSettings/printerSettings312.bin"/></Relationships>
</file>

<file path=xl/worksheets/_rels/sheet319.xml.rels><?xml version="1.0" encoding="UTF-8" standalone="yes"?>
<Relationships xmlns="http://schemas.openxmlformats.org/package/2006/relationships"><Relationship Id="rId1" Type="http://schemas.openxmlformats.org/officeDocument/2006/relationships/printerSettings" Target="../printerSettings/printerSettings3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0.xml.rels><?xml version="1.0" encoding="UTF-8" standalone="yes"?>
<Relationships xmlns="http://schemas.openxmlformats.org/package/2006/relationships"><Relationship Id="rId1" Type="http://schemas.openxmlformats.org/officeDocument/2006/relationships/printerSettings" Target="../printerSettings/printerSettings314.bin"/></Relationships>
</file>

<file path=xl/worksheets/_rels/sheet321.xml.rels><?xml version="1.0" encoding="UTF-8" standalone="yes"?>
<Relationships xmlns="http://schemas.openxmlformats.org/package/2006/relationships"><Relationship Id="rId1" Type="http://schemas.openxmlformats.org/officeDocument/2006/relationships/printerSettings" Target="../printerSettings/printerSettings315.bin"/></Relationships>
</file>

<file path=xl/worksheets/_rels/sheet322.xml.rels><?xml version="1.0" encoding="UTF-8" standalone="yes"?>
<Relationships xmlns="http://schemas.openxmlformats.org/package/2006/relationships"><Relationship Id="rId1" Type="http://schemas.openxmlformats.org/officeDocument/2006/relationships/printerSettings" Target="../printerSettings/printerSettings316.bin"/></Relationships>
</file>

<file path=xl/worksheets/_rels/sheet323.xml.rels><?xml version="1.0" encoding="UTF-8" standalone="yes"?>
<Relationships xmlns="http://schemas.openxmlformats.org/package/2006/relationships"><Relationship Id="rId1" Type="http://schemas.openxmlformats.org/officeDocument/2006/relationships/printerSettings" Target="../printerSettings/printerSettings317.bin"/></Relationships>
</file>

<file path=xl/worksheets/_rels/sheet324.xml.rels><?xml version="1.0" encoding="UTF-8" standalone="yes"?>
<Relationships xmlns="http://schemas.openxmlformats.org/package/2006/relationships"><Relationship Id="rId1" Type="http://schemas.openxmlformats.org/officeDocument/2006/relationships/printerSettings" Target="../printerSettings/printerSettings318.bin"/></Relationships>
</file>

<file path=xl/worksheets/_rels/sheet325.xml.rels><?xml version="1.0" encoding="UTF-8" standalone="yes"?>
<Relationships xmlns="http://schemas.openxmlformats.org/package/2006/relationships"><Relationship Id="rId1" Type="http://schemas.openxmlformats.org/officeDocument/2006/relationships/printerSettings" Target="../printerSettings/printerSettings319.bin"/></Relationships>
</file>

<file path=xl/worksheets/_rels/sheet326.xml.rels><?xml version="1.0" encoding="UTF-8" standalone="yes"?>
<Relationships xmlns="http://schemas.openxmlformats.org/package/2006/relationships"><Relationship Id="rId1" Type="http://schemas.openxmlformats.org/officeDocument/2006/relationships/printerSettings" Target="../printerSettings/printerSettings320.bin"/></Relationships>
</file>

<file path=xl/worksheets/_rels/sheet327.xml.rels><?xml version="1.0" encoding="UTF-8" standalone="yes"?>
<Relationships xmlns="http://schemas.openxmlformats.org/package/2006/relationships"><Relationship Id="rId1" Type="http://schemas.openxmlformats.org/officeDocument/2006/relationships/printerSettings" Target="../printerSettings/printerSettings321.bin"/></Relationships>
</file>

<file path=xl/worksheets/_rels/sheet328.xml.rels><?xml version="1.0" encoding="UTF-8" standalone="yes"?>
<Relationships xmlns="http://schemas.openxmlformats.org/package/2006/relationships"><Relationship Id="rId1" Type="http://schemas.openxmlformats.org/officeDocument/2006/relationships/printerSettings" Target="../printerSettings/printerSettings322.bin"/></Relationships>
</file>

<file path=xl/worksheets/_rels/sheet329.xml.rels><?xml version="1.0" encoding="UTF-8" standalone="yes"?>
<Relationships xmlns="http://schemas.openxmlformats.org/package/2006/relationships"><Relationship Id="rId1" Type="http://schemas.openxmlformats.org/officeDocument/2006/relationships/printerSettings" Target="../printerSettings/printerSettings3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0.xml.rels><?xml version="1.0" encoding="UTF-8" standalone="yes"?>
<Relationships xmlns="http://schemas.openxmlformats.org/package/2006/relationships"><Relationship Id="rId1" Type="http://schemas.openxmlformats.org/officeDocument/2006/relationships/printerSettings" Target="../printerSettings/printerSettings324.bin"/></Relationships>
</file>

<file path=xl/worksheets/_rels/sheet331.xml.rels><?xml version="1.0" encoding="UTF-8" standalone="yes"?>
<Relationships xmlns="http://schemas.openxmlformats.org/package/2006/relationships"><Relationship Id="rId1" Type="http://schemas.openxmlformats.org/officeDocument/2006/relationships/printerSettings" Target="../printerSettings/printerSettings325.bin"/></Relationships>
</file>

<file path=xl/worksheets/_rels/sheet332.xml.rels><?xml version="1.0" encoding="UTF-8" standalone="yes"?>
<Relationships xmlns="http://schemas.openxmlformats.org/package/2006/relationships"><Relationship Id="rId1" Type="http://schemas.openxmlformats.org/officeDocument/2006/relationships/printerSettings" Target="../printerSettings/printerSettings326.bin"/></Relationships>
</file>

<file path=xl/worksheets/_rels/sheet333.xml.rels><?xml version="1.0" encoding="UTF-8" standalone="yes"?>
<Relationships xmlns="http://schemas.openxmlformats.org/package/2006/relationships"><Relationship Id="rId1" Type="http://schemas.openxmlformats.org/officeDocument/2006/relationships/printerSettings" Target="../printerSettings/printerSettings327.bin"/></Relationships>
</file>

<file path=xl/worksheets/_rels/sheet334.xml.rels><?xml version="1.0" encoding="UTF-8" standalone="yes"?>
<Relationships xmlns="http://schemas.openxmlformats.org/package/2006/relationships"><Relationship Id="rId1" Type="http://schemas.openxmlformats.org/officeDocument/2006/relationships/printerSettings" Target="../printerSettings/printerSettings328.bin"/></Relationships>
</file>

<file path=xl/worksheets/_rels/sheet335.xml.rels><?xml version="1.0" encoding="UTF-8" standalone="yes"?>
<Relationships xmlns="http://schemas.openxmlformats.org/package/2006/relationships"><Relationship Id="rId1" Type="http://schemas.openxmlformats.org/officeDocument/2006/relationships/printerSettings" Target="../printerSettings/printerSettings329.bin"/></Relationships>
</file>

<file path=xl/worksheets/_rels/sheet336.xml.rels><?xml version="1.0" encoding="UTF-8" standalone="yes"?>
<Relationships xmlns="http://schemas.openxmlformats.org/package/2006/relationships"><Relationship Id="rId1" Type="http://schemas.openxmlformats.org/officeDocument/2006/relationships/printerSettings" Target="../printerSettings/printerSettings330.bin"/></Relationships>
</file>

<file path=xl/worksheets/_rels/sheet337.xml.rels><?xml version="1.0" encoding="UTF-8" standalone="yes"?>
<Relationships xmlns="http://schemas.openxmlformats.org/package/2006/relationships"><Relationship Id="rId1" Type="http://schemas.openxmlformats.org/officeDocument/2006/relationships/printerSettings" Target="../printerSettings/printerSettings331.bin"/></Relationships>
</file>

<file path=xl/worksheets/_rels/sheet338.xml.rels><?xml version="1.0" encoding="UTF-8" standalone="yes"?>
<Relationships xmlns="http://schemas.openxmlformats.org/package/2006/relationships"><Relationship Id="rId1" Type="http://schemas.openxmlformats.org/officeDocument/2006/relationships/printerSettings" Target="../printerSettings/printerSettings332.bin"/></Relationships>
</file>

<file path=xl/worksheets/_rels/sheet339.xml.rels><?xml version="1.0" encoding="UTF-8" standalone="yes"?>
<Relationships xmlns="http://schemas.openxmlformats.org/package/2006/relationships"><Relationship Id="rId1" Type="http://schemas.openxmlformats.org/officeDocument/2006/relationships/printerSettings" Target="../printerSettings/printerSettings3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0.xml.rels><?xml version="1.0" encoding="UTF-8" standalone="yes"?>
<Relationships xmlns="http://schemas.openxmlformats.org/package/2006/relationships"><Relationship Id="rId1" Type="http://schemas.openxmlformats.org/officeDocument/2006/relationships/printerSettings" Target="../printerSettings/printerSettings334.bin"/></Relationships>
</file>

<file path=xl/worksheets/_rels/sheet341.xml.rels><?xml version="1.0" encoding="UTF-8" standalone="yes"?>
<Relationships xmlns="http://schemas.openxmlformats.org/package/2006/relationships"><Relationship Id="rId1" Type="http://schemas.openxmlformats.org/officeDocument/2006/relationships/printerSettings" Target="../printerSettings/printerSettings335.bin"/></Relationships>
</file>

<file path=xl/worksheets/_rels/sheet342.xml.rels><?xml version="1.0" encoding="UTF-8" standalone="yes"?>
<Relationships xmlns="http://schemas.openxmlformats.org/package/2006/relationships"><Relationship Id="rId1" Type="http://schemas.openxmlformats.org/officeDocument/2006/relationships/printerSettings" Target="../printerSettings/printerSettings336.bin"/></Relationships>
</file>

<file path=xl/worksheets/_rels/sheet343.xml.rels><?xml version="1.0" encoding="UTF-8" standalone="yes"?>
<Relationships xmlns="http://schemas.openxmlformats.org/package/2006/relationships"><Relationship Id="rId1" Type="http://schemas.openxmlformats.org/officeDocument/2006/relationships/printerSettings" Target="../printerSettings/printerSettings337.bin"/></Relationships>
</file>

<file path=xl/worksheets/_rels/sheet344.xml.rels><?xml version="1.0" encoding="UTF-8" standalone="yes"?>
<Relationships xmlns="http://schemas.openxmlformats.org/package/2006/relationships"><Relationship Id="rId1" Type="http://schemas.openxmlformats.org/officeDocument/2006/relationships/printerSettings" Target="../printerSettings/printerSettings338.bin"/></Relationships>
</file>

<file path=xl/worksheets/_rels/sheet345.xml.rels><?xml version="1.0" encoding="UTF-8" standalone="yes"?>
<Relationships xmlns="http://schemas.openxmlformats.org/package/2006/relationships"><Relationship Id="rId1" Type="http://schemas.openxmlformats.org/officeDocument/2006/relationships/printerSettings" Target="../printerSettings/printerSettings339.bin"/></Relationships>
</file>

<file path=xl/worksheets/_rels/sheet346.xml.rels><?xml version="1.0" encoding="UTF-8" standalone="yes"?>
<Relationships xmlns="http://schemas.openxmlformats.org/package/2006/relationships"><Relationship Id="rId1" Type="http://schemas.openxmlformats.org/officeDocument/2006/relationships/printerSettings" Target="../printerSettings/printerSettings340.bin"/></Relationships>
</file>

<file path=xl/worksheets/_rels/sheet347.xml.rels><?xml version="1.0" encoding="UTF-8" standalone="yes"?>
<Relationships xmlns="http://schemas.openxmlformats.org/package/2006/relationships"><Relationship Id="rId1" Type="http://schemas.openxmlformats.org/officeDocument/2006/relationships/printerSettings" Target="../printerSettings/printerSettings341.bin"/></Relationships>
</file>

<file path=xl/worksheets/_rels/sheet348.xml.rels><?xml version="1.0" encoding="UTF-8" standalone="yes"?>
<Relationships xmlns="http://schemas.openxmlformats.org/package/2006/relationships"><Relationship Id="rId1" Type="http://schemas.openxmlformats.org/officeDocument/2006/relationships/printerSettings" Target="../printerSettings/printerSettings342.bin"/></Relationships>
</file>

<file path=xl/worksheets/_rels/sheet349.xml.rels><?xml version="1.0" encoding="UTF-8" standalone="yes"?>
<Relationships xmlns="http://schemas.openxmlformats.org/package/2006/relationships"><Relationship Id="rId1" Type="http://schemas.openxmlformats.org/officeDocument/2006/relationships/printerSettings" Target="../printerSettings/printerSettings34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0.xml.rels><?xml version="1.0" encoding="UTF-8" standalone="yes"?>
<Relationships xmlns="http://schemas.openxmlformats.org/package/2006/relationships"><Relationship Id="rId1" Type="http://schemas.openxmlformats.org/officeDocument/2006/relationships/printerSettings" Target="../printerSettings/printerSettings344.bin"/></Relationships>
</file>

<file path=xl/worksheets/_rels/sheet351.xml.rels><?xml version="1.0" encoding="UTF-8" standalone="yes"?>
<Relationships xmlns="http://schemas.openxmlformats.org/package/2006/relationships"><Relationship Id="rId1" Type="http://schemas.openxmlformats.org/officeDocument/2006/relationships/printerSettings" Target="../printerSettings/printerSettings345.bin"/></Relationships>
</file>

<file path=xl/worksheets/_rels/sheet352.xml.rels><?xml version="1.0" encoding="UTF-8" standalone="yes"?>
<Relationships xmlns="http://schemas.openxmlformats.org/package/2006/relationships"><Relationship Id="rId1" Type="http://schemas.openxmlformats.org/officeDocument/2006/relationships/printerSettings" Target="../printerSettings/printerSettings346.bin"/></Relationships>
</file>

<file path=xl/worksheets/_rels/sheet353.xml.rels><?xml version="1.0" encoding="UTF-8" standalone="yes"?>
<Relationships xmlns="http://schemas.openxmlformats.org/package/2006/relationships"><Relationship Id="rId1" Type="http://schemas.openxmlformats.org/officeDocument/2006/relationships/printerSettings" Target="../printerSettings/printerSettings347.bin"/></Relationships>
</file>

<file path=xl/worksheets/_rels/sheet354.xml.rels><?xml version="1.0" encoding="UTF-8" standalone="yes"?>
<Relationships xmlns="http://schemas.openxmlformats.org/package/2006/relationships"><Relationship Id="rId1" Type="http://schemas.openxmlformats.org/officeDocument/2006/relationships/printerSettings" Target="../printerSettings/printerSettings348.bin"/></Relationships>
</file>

<file path=xl/worksheets/_rels/sheet355.xml.rels><?xml version="1.0" encoding="UTF-8" standalone="yes"?>
<Relationships xmlns="http://schemas.openxmlformats.org/package/2006/relationships"><Relationship Id="rId1" Type="http://schemas.openxmlformats.org/officeDocument/2006/relationships/printerSettings" Target="../printerSettings/printerSettings34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1.xml.rels><?xml version="1.0" encoding="UTF-8" standalone="yes"?>
<Relationships xmlns="http://schemas.openxmlformats.org/package/2006/relationships"><Relationship Id="rId1" Type="http://schemas.openxmlformats.org/officeDocument/2006/relationships/printerSettings" Target="../printerSettings/printerSettings350.bin"/></Relationships>
</file>

<file path=xl/worksheets/_rels/sheet372.xml.rels><?xml version="1.0" encoding="UTF-8" standalone="yes"?>
<Relationships xmlns="http://schemas.openxmlformats.org/package/2006/relationships"><Relationship Id="rId1" Type="http://schemas.openxmlformats.org/officeDocument/2006/relationships/printerSettings" Target="../printerSettings/printerSettings351.bin"/></Relationships>
</file>

<file path=xl/worksheets/_rels/sheet373.xml.rels><?xml version="1.0" encoding="UTF-8" standalone="yes"?>
<Relationships xmlns="http://schemas.openxmlformats.org/package/2006/relationships"><Relationship Id="rId1" Type="http://schemas.openxmlformats.org/officeDocument/2006/relationships/printerSettings" Target="../printerSettings/printerSettings352.bin"/></Relationships>
</file>

<file path=xl/worksheets/_rels/sheet374.xml.rels><?xml version="1.0" encoding="UTF-8" standalone="yes"?>
<Relationships xmlns="http://schemas.openxmlformats.org/package/2006/relationships"><Relationship Id="rId1" Type="http://schemas.openxmlformats.org/officeDocument/2006/relationships/printerSettings" Target="../printerSettings/printerSettings353.bin"/></Relationships>
</file>

<file path=xl/worksheets/_rels/sheet375.xml.rels><?xml version="1.0" encoding="UTF-8" standalone="yes"?>
<Relationships xmlns="http://schemas.openxmlformats.org/package/2006/relationships"><Relationship Id="rId1" Type="http://schemas.openxmlformats.org/officeDocument/2006/relationships/printerSettings" Target="../printerSettings/printerSettings354.bin"/></Relationships>
</file>

<file path=xl/worksheets/_rels/sheet376.xml.rels><?xml version="1.0" encoding="UTF-8" standalone="yes"?>
<Relationships xmlns="http://schemas.openxmlformats.org/package/2006/relationships"><Relationship Id="rId1" Type="http://schemas.openxmlformats.org/officeDocument/2006/relationships/printerSettings" Target="../printerSettings/printerSettings355.bin"/></Relationships>
</file>

<file path=xl/worksheets/_rels/sheet377.xml.rels><?xml version="1.0" encoding="UTF-8" standalone="yes"?>
<Relationships xmlns="http://schemas.openxmlformats.org/package/2006/relationships"><Relationship Id="rId1" Type="http://schemas.openxmlformats.org/officeDocument/2006/relationships/printerSettings" Target="../printerSettings/printerSettings356.bin"/></Relationships>
</file>

<file path=xl/worksheets/_rels/sheet378.xml.rels><?xml version="1.0" encoding="UTF-8" standalone="yes"?>
<Relationships xmlns="http://schemas.openxmlformats.org/package/2006/relationships"><Relationship Id="rId1" Type="http://schemas.openxmlformats.org/officeDocument/2006/relationships/printerSettings" Target="../printerSettings/printerSettings357.bin"/></Relationships>
</file>

<file path=xl/worksheets/_rels/sheet379.xml.rels><?xml version="1.0" encoding="UTF-8" standalone="yes"?>
<Relationships xmlns="http://schemas.openxmlformats.org/package/2006/relationships"><Relationship Id="rId1" Type="http://schemas.openxmlformats.org/officeDocument/2006/relationships/printerSettings" Target="../printerSettings/printerSettings35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0.xml.rels><?xml version="1.0" encoding="UTF-8" standalone="yes"?>
<Relationships xmlns="http://schemas.openxmlformats.org/package/2006/relationships"><Relationship Id="rId1" Type="http://schemas.openxmlformats.org/officeDocument/2006/relationships/printerSettings" Target="../printerSettings/printerSettings359.bin"/></Relationships>
</file>

<file path=xl/worksheets/_rels/sheet381.xml.rels><?xml version="1.0" encoding="UTF-8" standalone="yes"?>
<Relationships xmlns="http://schemas.openxmlformats.org/package/2006/relationships"><Relationship Id="rId1" Type="http://schemas.openxmlformats.org/officeDocument/2006/relationships/printerSettings" Target="../printerSettings/printerSettings360.bin"/></Relationships>
</file>

<file path=xl/worksheets/_rels/sheet382.xml.rels><?xml version="1.0" encoding="UTF-8" standalone="yes"?>
<Relationships xmlns="http://schemas.openxmlformats.org/package/2006/relationships"><Relationship Id="rId1" Type="http://schemas.openxmlformats.org/officeDocument/2006/relationships/printerSettings" Target="../printerSettings/printerSettings361.bin"/></Relationships>
</file>

<file path=xl/worksheets/_rels/sheet383.xml.rels><?xml version="1.0" encoding="UTF-8" standalone="yes"?>
<Relationships xmlns="http://schemas.openxmlformats.org/package/2006/relationships"><Relationship Id="rId1" Type="http://schemas.openxmlformats.org/officeDocument/2006/relationships/printerSettings" Target="../printerSettings/printerSettings362.bin"/></Relationships>
</file>

<file path=xl/worksheets/_rels/sheet384.xml.rels><?xml version="1.0" encoding="UTF-8" standalone="yes"?>
<Relationships xmlns="http://schemas.openxmlformats.org/package/2006/relationships"><Relationship Id="rId1" Type="http://schemas.openxmlformats.org/officeDocument/2006/relationships/printerSettings" Target="../printerSettings/printerSettings363.bin"/></Relationships>
</file>

<file path=xl/worksheets/_rels/sheet385.xml.rels><?xml version="1.0" encoding="UTF-8" standalone="yes"?>
<Relationships xmlns="http://schemas.openxmlformats.org/package/2006/relationships"><Relationship Id="rId1" Type="http://schemas.openxmlformats.org/officeDocument/2006/relationships/printerSettings" Target="../printerSettings/printerSettings364.bin"/></Relationships>
</file>

<file path=xl/worksheets/_rels/sheet386.xml.rels><?xml version="1.0" encoding="UTF-8" standalone="yes"?>
<Relationships xmlns="http://schemas.openxmlformats.org/package/2006/relationships"><Relationship Id="rId1" Type="http://schemas.openxmlformats.org/officeDocument/2006/relationships/printerSettings" Target="../printerSettings/printerSettings365.bin"/></Relationships>
</file>

<file path=xl/worksheets/_rels/sheet387.xml.rels><?xml version="1.0" encoding="UTF-8" standalone="yes"?>
<Relationships xmlns="http://schemas.openxmlformats.org/package/2006/relationships"><Relationship Id="rId1" Type="http://schemas.openxmlformats.org/officeDocument/2006/relationships/printerSettings" Target="../printerSettings/printerSettings366.bin"/></Relationships>
</file>

<file path=xl/worksheets/_rels/sheet388.xml.rels><?xml version="1.0" encoding="UTF-8" standalone="yes"?>
<Relationships xmlns="http://schemas.openxmlformats.org/package/2006/relationships"><Relationship Id="rId1" Type="http://schemas.openxmlformats.org/officeDocument/2006/relationships/printerSettings" Target="../printerSettings/printerSettings367.bin"/></Relationships>
</file>

<file path=xl/worksheets/_rels/sheet389.xml.rels><?xml version="1.0" encoding="UTF-8" standalone="yes"?>
<Relationships xmlns="http://schemas.openxmlformats.org/package/2006/relationships"><Relationship Id="rId1" Type="http://schemas.openxmlformats.org/officeDocument/2006/relationships/printerSettings" Target="../printerSettings/printerSettings36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0.xml.rels><?xml version="1.0" encoding="UTF-8" standalone="yes"?>
<Relationships xmlns="http://schemas.openxmlformats.org/package/2006/relationships"><Relationship Id="rId1" Type="http://schemas.openxmlformats.org/officeDocument/2006/relationships/printerSettings" Target="../printerSettings/printerSettings369.bin"/></Relationships>
</file>

<file path=xl/worksheets/_rels/sheet391.xml.rels><?xml version="1.0" encoding="UTF-8" standalone="yes"?>
<Relationships xmlns="http://schemas.openxmlformats.org/package/2006/relationships"><Relationship Id="rId1" Type="http://schemas.openxmlformats.org/officeDocument/2006/relationships/printerSettings" Target="../printerSettings/printerSettings370.bin"/></Relationships>
</file>

<file path=xl/worksheets/_rels/sheet392.xml.rels><?xml version="1.0" encoding="UTF-8" standalone="yes"?>
<Relationships xmlns="http://schemas.openxmlformats.org/package/2006/relationships"><Relationship Id="rId1" Type="http://schemas.openxmlformats.org/officeDocument/2006/relationships/printerSettings" Target="../printerSettings/printerSettings371.bin"/></Relationships>
</file>

<file path=xl/worksheets/_rels/sheet393.xml.rels><?xml version="1.0" encoding="UTF-8" standalone="yes"?>
<Relationships xmlns="http://schemas.openxmlformats.org/package/2006/relationships"><Relationship Id="rId1" Type="http://schemas.openxmlformats.org/officeDocument/2006/relationships/printerSettings" Target="../printerSettings/printerSettings372.bin"/></Relationships>
</file>

<file path=xl/worksheets/_rels/sheet394.xml.rels><?xml version="1.0" encoding="UTF-8" standalone="yes"?>
<Relationships xmlns="http://schemas.openxmlformats.org/package/2006/relationships"><Relationship Id="rId1" Type="http://schemas.openxmlformats.org/officeDocument/2006/relationships/printerSettings" Target="../printerSettings/printerSettings373.bin"/></Relationships>
</file>

<file path=xl/worksheets/_rels/sheet395.xml.rels><?xml version="1.0" encoding="UTF-8" standalone="yes"?>
<Relationships xmlns="http://schemas.openxmlformats.org/package/2006/relationships"><Relationship Id="rId1" Type="http://schemas.openxmlformats.org/officeDocument/2006/relationships/printerSettings" Target="../printerSettings/printerSettings374.bin"/></Relationships>
</file>

<file path=xl/worksheets/_rels/sheet396.xml.rels><?xml version="1.0" encoding="UTF-8" standalone="yes"?>
<Relationships xmlns="http://schemas.openxmlformats.org/package/2006/relationships"><Relationship Id="rId1" Type="http://schemas.openxmlformats.org/officeDocument/2006/relationships/printerSettings" Target="../printerSettings/printerSettings375.bin"/></Relationships>
</file>

<file path=xl/worksheets/_rels/sheet397.xml.rels><?xml version="1.0" encoding="UTF-8" standalone="yes"?>
<Relationships xmlns="http://schemas.openxmlformats.org/package/2006/relationships"><Relationship Id="rId1" Type="http://schemas.openxmlformats.org/officeDocument/2006/relationships/printerSettings" Target="../printerSettings/printerSettings376.bin"/></Relationships>
</file>

<file path=xl/worksheets/_rels/sheet398.xml.rels><?xml version="1.0" encoding="UTF-8" standalone="yes"?>
<Relationships xmlns="http://schemas.openxmlformats.org/package/2006/relationships"><Relationship Id="rId1" Type="http://schemas.openxmlformats.org/officeDocument/2006/relationships/printerSettings" Target="../printerSettings/printerSettings377.bin"/></Relationships>
</file>

<file path=xl/worksheets/_rels/sheet399.xml.rels><?xml version="1.0" encoding="UTF-8" standalone="yes"?>
<Relationships xmlns="http://schemas.openxmlformats.org/package/2006/relationships"><Relationship Id="rId1" Type="http://schemas.openxmlformats.org/officeDocument/2006/relationships/printerSettings" Target="../printerSettings/printerSettings37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00.xml.rels><?xml version="1.0" encoding="UTF-8" standalone="yes"?>
<Relationships xmlns="http://schemas.openxmlformats.org/package/2006/relationships"><Relationship Id="rId1" Type="http://schemas.openxmlformats.org/officeDocument/2006/relationships/printerSettings" Target="../printerSettings/printerSettings379.bin"/></Relationships>
</file>

<file path=xl/worksheets/_rels/sheet401.xml.rels><?xml version="1.0" encoding="UTF-8" standalone="yes"?>
<Relationships xmlns="http://schemas.openxmlformats.org/package/2006/relationships"><Relationship Id="rId1" Type="http://schemas.openxmlformats.org/officeDocument/2006/relationships/printerSettings" Target="../printerSettings/printerSettings380.bin"/></Relationships>
</file>

<file path=xl/worksheets/_rels/sheet402.xml.rels><?xml version="1.0" encoding="UTF-8" standalone="yes"?>
<Relationships xmlns="http://schemas.openxmlformats.org/package/2006/relationships"><Relationship Id="rId1" Type="http://schemas.openxmlformats.org/officeDocument/2006/relationships/printerSettings" Target="../printerSettings/printerSettings381.bin"/></Relationships>
</file>

<file path=xl/worksheets/_rels/sheet403.xml.rels><?xml version="1.0" encoding="UTF-8" standalone="yes"?>
<Relationships xmlns="http://schemas.openxmlformats.org/package/2006/relationships"><Relationship Id="rId1" Type="http://schemas.openxmlformats.org/officeDocument/2006/relationships/printerSettings" Target="../printerSettings/printerSettings382.bin"/></Relationships>
</file>

<file path=xl/worksheets/_rels/sheet404.xml.rels><?xml version="1.0" encoding="UTF-8" standalone="yes"?>
<Relationships xmlns="http://schemas.openxmlformats.org/package/2006/relationships"><Relationship Id="rId1" Type="http://schemas.openxmlformats.org/officeDocument/2006/relationships/printerSettings" Target="../printerSettings/printerSettings383.bin"/></Relationships>
</file>

<file path=xl/worksheets/_rels/sheet405.xml.rels><?xml version="1.0" encoding="UTF-8" standalone="yes"?>
<Relationships xmlns="http://schemas.openxmlformats.org/package/2006/relationships"><Relationship Id="rId1" Type="http://schemas.openxmlformats.org/officeDocument/2006/relationships/printerSettings" Target="../printerSettings/printerSettings384.bin"/></Relationships>
</file>

<file path=xl/worksheets/_rels/sheet406.xml.rels><?xml version="1.0" encoding="UTF-8" standalone="yes"?>
<Relationships xmlns="http://schemas.openxmlformats.org/package/2006/relationships"><Relationship Id="rId1" Type="http://schemas.openxmlformats.org/officeDocument/2006/relationships/printerSettings" Target="../printerSettings/printerSettings385.bin"/></Relationships>
</file>

<file path=xl/worksheets/_rels/sheet407.xml.rels><?xml version="1.0" encoding="UTF-8" standalone="yes"?>
<Relationships xmlns="http://schemas.openxmlformats.org/package/2006/relationships"><Relationship Id="rId1" Type="http://schemas.openxmlformats.org/officeDocument/2006/relationships/printerSettings" Target="../printerSettings/printerSettings386.bin"/></Relationships>
</file>

<file path=xl/worksheets/_rels/sheet408.xml.rels><?xml version="1.0" encoding="UTF-8" standalone="yes"?>
<Relationships xmlns="http://schemas.openxmlformats.org/package/2006/relationships"><Relationship Id="rId1" Type="http://schemas.openxmlformats.org/officeDocument/2006/relationships/printerSettings" Target="../printerSettings/printerSettings387.bin"/></Relationships>
</file>

<file path=xl/worksheets/_rels/sheet409.xml.rels><?xml version="1.0" encoding="UTF-8" standalone="yes"?>
<Relationships xmlns="http://schemas.openxmlformats.org/package/2006/relationships"><Relationship Id="rId1" Type="http://schemas.openxmlformats.org/officeDocument/2006/relationships/printerSettings" Target="../printerSettings/printerSettings38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0.xml.rels><?xml version="1.0" encoding="UTF-8" standalone="yes"?>
<Relationships xmlns="http://schemas.openxmlformats.org/package/2006/relationships"><Relationship Id="rId1" Type="http://schemas.openxmlformats.org/officeDocument/2006/relationships/printerSettings" Target="../printerSettings/printerSettings389.bin"/></Relationships>
</file>

<file path=xl/worksheets/_rels/sheet411.xml.rels><?xml version="1.0" encoding="UTF-8" standalone="yes"?>
<Relationships xmlns="http://schemas.openxmlformats.org/package/2006/relationships"><Relationship Id="rId1" Type="http://schemas.openxmlformats.org/officeDocument/2006/relationships/printerSettings" Target="../printerSettings/printerSettings390.bin"/></Relationships>
</file>

<file path=xl/worksheets/_rels/sheet412.xml.rels><?xml version="1.0" encoding="UTF-8" standalone="yes"?>
<Relationships xmlns="http://schemas.openxmlformats.org/package/2006/relationships"><Relationship Id="rId1" Type="http://schemas.openxmlformats.org/officeDocument/2006/relationships/printerSettings" Target="../printerSettings/printerSettings391.bin"/></Relationships>
</file>

<file path=xl/worksheets/_rels/sheet413.xml.rels><?xml version="1.0" encoding="UTF-8" standalone="yes"?>
<Relationships xmlns="http://schemas.openxmlformats.org/package/2006/relationships"><Relationship Id="rId1" Type="http://schemas.openxmlformats.org/officeDocument/2006/relationships/printerSettings" Target="../printerSettings/printerSettings392.bin"/></Relationships>
</file>

<file path=xl/worksheets/_rels/sheet414.xml.rels><?xml version="1.0" encoding="UTF-8" standalone="yes"?>
<Relationships xmlns="http://schemas.openxmlformats.org/package/2006/relationships"><Relationship Id="rId1" Type="http://schemas.openxmlformats.org/officeDocument/2006/relationships/printerSettings" Target="../printerSettings/printerSettings393.bin"/></Relationships>
</file>

<file path=xl/worksheets/_rels/sheet415.xml.rels><?xml version="1.0" encoding="UTF-8" standalone="yes"?>
<Relationships xmlns="http://schemas.openxmlformats.org/package/2006/relationships"><Relationship Id="rId1" Type="http://schemas.openxmlformats.org/officeDocument/2006/relationships/printerSettings" Target="../printerSettings/printerSettings394.bin"/></Relationships>
</file>

<file path=xl/worksheets/_rels/sheet416.xml.rels><?xml version="1.0" encoding="UTF-8" standalone="yes"?>
<Relationships xmlns="http://schemas.openxmlformats.org/package/2006/relationships"><Relationship Id="rId1" Type="http://schemas.openxmlformats.org/officeDocument/2006/relationships/printerSettings" Target="../printerSettings/printerSettings395.bin"/></Relationships>
</file>

<file path=xl/worksheets/_rels/sheet417.xml.rels><?xml version="1.0" encoding="UTF-8" standalone="yes"?>
<Relationships xmlns="http://schemas.openxmlformats.org/package/2006/relationships"><Relationship Id="rId1" Type="http://schemas.openxmlformats.org/officeDocument/2006/relationships/printerSettings" Target="../printerSettings/printerSettings396.bin"/></Relationships>
</file>

<file path=xl/worksheets/_rels/sheet418.xml.rels><?xml version="1.0" encoding="UTF-8" standalone="yes"?>
<Relationships xmlns="http://schemas.openxmlformats.org/package/2006/relationships"><Relationship Id="rId1" Type="http://schemas.openxmlformats.org/officeDocument/2006/relationships/printerSettings" Target="../printerSettings/printerSettings397.bin"/></Relationships>
</file>

<file path=xl/worksheets/_rels/sheet419.xml.rels><?xml version="1.0" encoding="UTF-8" standalone="yes"?>
<Relationships xmlns="http://schemas.openxmlformats.org/package/2006/relationships"><Relationship Id="rId1" Type="http://schemas.openxmlformats.org/officeDocument/2006/relationships/printerSettings" Target="../printerSettings/printerSettings39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0.xml.rels><?xml version="1.0" encoding="UTF-8" standalone="yes"?>
<Relationships xmlns="http://schemas.openxmlformats.org/package/2006/relationships"><Relationship Id="rId1" Type="http://schemas.openxmlformats.org/officeDocument/2006/relationships/printerSettings" Target="../printerSettings/printerSettings399.bin"/></Relationships>
</file>

<file path=xl/worksheets/_rels/sheet421.xml.rels><?xml version="1.0" encoding="UTF-8" standalone="yes"?>
<Relationships xmlns="http://schemas.openxmlformats.org/package/2006/relationships"><Relationship Id="rId1" Type="http://schemas.openxmlformats.org/officeDocument/2006/relationships/printerSettings" Target="../printerSettings/printerSettings400.bin"/></Relationships>
</file>

<file path=xl/worksheets/_rels/sheet422.xml.rels><?xml version="1.0" encoding="UTF-8" standalone="yes"?>
<Relationships xmlns="http://schemas.openxmlformats.org/package/2006/relationships"><Relationship Id="rId1" Type="http://schemas.openxmlformats.org/officeDocument/2006/relationships/printerSettings" Target="../printerSettings/printerSettings401.bin"/></Relationships>
</file>

<file path=xl/worksheets/_rels/sheet423.xml.rels><?xml version="1.0" encoding="UTF-8" standalone="yes"?>
<Relationships xmlns="http://schemas.openxmlformats.org/package/2006/relationships"><Relationship Id="rId1" Type="http://schemas.openxmlformats.org/officeDocument/2006/relationships/printerSettings" Target="../printerSettings/printerSettings402.bin"/></Relationships>
</file>

<file path=xl/worksheets/_rels/sheet424.xml.rels><?xml version="1.0" encoding="UTF-8" standalone="yes"?>
<Relationships xmlns="http://schemas.openxmlformats.org/package/2006/relationships"><Relationship Id="rId1" Type="http://schemas.openxmlformats.org/officeDocument/2006/relationships/printerSettings" Target="../printerSettings/printerSettings403.bin"/></Relationships>
</file>

<file path=xl/worksheets/_rels/sheet425.xml.rels><?xml version="1.0" encoding="UTF-8" standalone="yes"?>
<Relationships xmlns="http://schemas.openxmlformats.org/package/2006/relationships"><Relationship Id="rId1" Type="http://schemas.openxmlformats.org/officeDocument/2006/relationships/printerSettings" Target="../printerSettings/printerSettings404.bin"/></Relationships>
</file>

<file path=xl/worksheets/_rels/sheet426.xml.rels><?xml version="1.0" encoding="UTF-8" standalone="yes"?>
<Relationships xmlns="http://schemas.openxmlformats.org/package/2006/relationships"><Relationship Id="rId1" Type="http://schemas.openxmlformats.org/officeDocument/2006/relationships/printerSettings" Target="../printerSettings/printerSettings405.bin"/></Relationships>
</file>

<file path=xl/worksheets/_rels/sheet427.xml.rels><?xml version="1.0" encoding="UTF-8" standalone="yes"?>
<Relationships xmlns="http://schemas.openxmlformats.org/package/2006/relationships"><Relationship Id="rId1" Type="http://schemas.openxmlformats.org/officeDocument/2006/relationships/printerSettings" Target="../printerSettings/printerSettings406.bin"/></Relationships>
</file>

<file path=xl/worksheets/_rels/sheet428.xml.rels><?xml version="1.0" encoding="UTF-8" standalone="yes"?>
<Relationships xmlns="http://schemas.openxmlformats.org/package/2006/relationships"><Relationship Id="rId1" Type="http://schemas.openxmlformats.org/officeDocument/2006/relationships/printerSettings" Target="../printerSettings/printerSettings407.bin"/></Relationships>
</file>

<file path=xl/worksheets/_rels/sheet429.xml.rels><?xml version="1.0" encoding="UTF-8" standalone="yes"?>
<Relationships xmlns="http://schemas.openxmlformats.org/package/2006/relationships"><Relationship Id="rId1" Type="http://schemas.openxmlformats.org/officeDocument/2006/relationships/printerSettings" Target="../printerSettings/printerSettings40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0.xml.rels><?xml version="1.0" encoding="UTF-8" standalone="yes"?>
<Relationships xmlns="http://schemas.openxmlformats.org/package/2006/relationships"><Relationship Id="rId1" Type="http://schemas.openxmlformats.org/officeDocument/2006/relationships/printerSettings" Target="../printerSettings/printerSettings409.bin"/></Relationships>
</file>

<file path=xl/worksheets/_rels/sheet431.xml.rels><?xml version="1.0" encoding="UTF-8" standalone="yes"?>
<Relationships xmlns="http://schemas.openxmlformats.org/package/2006/relationships"><Relationship Id="rId1" Type="http://schemas.openxmlformats.org/officeDocument/2006/relationships/printerSettings" Target="../printerSettings/printerSettings410.bin"/></Relationships>
</file>

<file path=xl/worksheets/_rels/sheet432.xml.rels><?xml version="1.0" encoding="UTF-8" standalone="yes"?>
<Relationships xmlns="http://schemas.openxmlformats.org/package/2006/relationships"><Relationship Id="rId1" Type="http://schemas.openxmlformats.org/officeDocument/2006/relationships/printerSettings" Target="../printerSettings/printerSettings411.bin"/></Relationships>
</file>

<file path=xl/worksheets/_rels/sheet433.xml.rels><?xml version="1.0" encoding="UTF-8" standalone="yes"?>
<Relationships xmlns="http://schemas.openxmlformats.org/package/2006/relationships"><Relationship Id="rId1" Type="http://schemas.openxmlformats.org/officeDocument/2006/relationships/printerSettings" Target="../printerSettings/printerSettings412.bin"/></Relationships>
</file>

<file path=xl/worksheets/_rels/sheet434.xml.rels><?xml version="1.0" encoding="UTF-8" standalone="yes"?>
<Relationships xmlns="http://schemas.openxmlformats.org/package/2006/relationships"><Relationship Id="rId1" Type="http://schemas.openxmlformats.org/officeDocument/2006/relationships/printerSettings" Target="../printerSettings/printerSettings413.bin"/></Relationships>
</file>

<file path=xl/worksheets/_rels/sheet435.xml.rels><?xml version="1.0" encoding="UTF-8" standalone="yes"?>
<Relationships xmlns="http://schemas.openxmlformats.org/package/2006/relationships"><Relationship Id="rId1" Type="http://schemas.openxmlformats.org/officeDocument/2006/relationships/printerSettings" Target="../printerSettings/printerSettings414.bin"/></Relationships>
</file>

<file path=xl/worksheets/_rels/sheet436.xml.rels><?xml version="1.0" encoding="UTF-8" standalone="yes"?>
<Relationships xmlns="http://schemas.openxmlformats.org/package/2006/relationships"><Relationship Id="rId1" Type="http://schemas.openxmlformats.org/officeDocument/2006/relationships/printerSettings" Target="../printerSettings/printerSettings415.bin"/></Relationships>
</file>

<file path=xl/worksheets/_rels/sheet437.xml.rels><?xml version="1.0" encoding="UTF-8" standalone="yes"?>
<Relationships xmlns="http://schemas.openxmlformats.org/package/2006/relationships"><Relationship Id="rId1" Type="http://schemas.openxmlformats.org/officeDocument/2006/relationships/printerSettings" Target="../printerSettings/printerSettings416.bin"/></Relationships>
</file>

<file path=xl/worksheets/_rels/sheet438.xml.rels><?xml version="1.0" encoding="UTF-8" standalone="yes"?>
<Relationships xmlns="http://schemas.openxmlformats.org/package/2006/relationships"><Relationship Id="rId1" Type="http://schemas.openxmlformats.org/officeDocument/2006/relationships/printerSettings" Target="../printerSettings/printerSettings417.bin"/></Relationships>
</file>

<file path=xl/worksheets/_rels/sheet439.xml.rels><?xml version="1.0" encoding="UTF-8" standalone="yes"?>
<Relationships xmlns="http://schemas.openxmlformats.org/package/2006/relationships"><Relationship Id="rId1" Type="http://schemas.openxmlformats.org/officeDocument/2006/relationships/printerSettings" Target="../printerSettings/printerSettings41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0.xml.rels><?xml version="1.0" encoding="UTF-8" standalone="yes"?>
<Relationships xmlns="http://schemas.openxmlformats.org/package/2006/relationships"><Relationship Id="rId1" Type="http://schemas.openxmlformats.org/officeDocument/2006/relationships/printerSettings" Target="../printerSettings/printerSettings419.bin"/></Relationships>
</file>

<file path=xl/worksheets/_rels/sheet441.xml.rels><?xml version="1.0" encoding="UTF-8" standalone="yes"?>
<Relationships xmlns="http://schemas.openxmlformats.org/package/2006/relationships"><Relationship Id="rId1" Type="http://schemas.openxmlformats.org/officeDocument/2006/relationships/printerSettings" Target="../printerSettings/printerSettings420.bin"/></Relationships>
</file>

<file path=xl/worksheets/_rels/sheet442.xml.rels><?xml version="1.0" encoding="UTF-8" standalone="yes"?>
<Relationships xmlns="http://schemas.openxmlformats.org/package/2006/relationships"><Relationship Id="rId1" Type="http://schemas.openxmlformats.org/officeDocument/2006/relationships/printerSettings" Target="../printerSettings/printerSettings421.bin"/></Relationships>
</file>

<file path=xl/worksheets/_rels/sheet443.xml.rels><?xml version="1.0" encoding="UTF-8" standalone="yes"?>
<Relationships xmlns="http://schemas.openxmlformats.org/package/2006/relationships"><Relationship Id="rId1" Type="http://schemas.openxmlformats.org/officeDocument/2006/relationships/printerSettings" Target="../printerSettings/printerSettings422.bin"/></Relationships>
</file>

<file path=xl/worksheets/_rels/sheet444.xml.rels><?xml version="1.0" encoding="UTF-8" standalone="yes"?>
<Relationships xmlns="http://schemas.openxmlformats.org/package/2006/relationships"><Relationship Id="rId1" Type="http://schemas.openxmlformats.org/officeDocument/2006/relationships/printerSettings" Target="../printerSettings/printerSettings423.bin"/></Relationships>
</file>

<file path=xl/worksheets/_rels/sheet445.xml.rels><?xml version="1.0" encoding="UTF-8" standalone="yes"?>
<Relationships xmlns="http://schemas.openxmlformats.org/package/2006/relationships"><Relationship Id="rId1" Type="http://schemas.openxmlformats.org/officeDocument/2006/relationships/printerSettings" Target="../printerSettings/printerSettings424.bin"/></Relationships>
</file>

<file path=xl/worksheets/_rels/sheet446.xml.rels><?xml version="1.0" encoding="UTF-8" standalone="yes"?>
<Relationships xmlns="http://schemas.openxmlformats.org/package/2006/relationships"><Relationship Id="rId1" Type="http://schemas.openxmlformats.org/officeDocument/2006/relationships/printerSettings" Target="../printerSettings/printerSettings425.bin"/></Relationships>
</file>

<file path=xl/worksheets/_rels/sheet447.xml.rels><?xml version="1.0" encoding="UTF-8" standalone="yes"?>
<Relationships xmlns="http://schemas.openxmlformats.org/package/2006/relationships"><Relationship Id="rId1" Type="http://schemas.openxmlformats.org/officeDocument/2006/relationships/printerSettings" Target="../printerSettings/printerSettings426.bin"/></Relationships>
</file>

<file path=xl/worksheets/_rels/sheet448.xml.rels><?xml version="1.0" encoding="UTF-8" standalone="yes"?>
<Relationships xmlns="http://schemas.openxmlformats.org/package/2006/relationships"><Relationship Id="rId1" Type="http://schemas.openxmlformats.org/officeDocument/2006/relationships/printerSettings" Target="../printerSettings/printerSettings427.bin"/></Relationships>
</file>

<file path=xl/worksheets/_rels/sheet449.xml.rels><?xml version="1.0" encoding="UTF-8" standalone="yes"?>
<Relationships xmlns="http://schemas.openxmlformats.org/package/2006/relationships"><Relationship Id="rId1" Type="http://schemas.openxmlformats.org/officeDocument/2006/relationships/printerSettings" Target="../printerSettings/printerSettings42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0.xml.rels><?xml version="1.0" encoding="UTF-8" standalone="yes"?>
<Relationships xmlns="http://schemas.openxmlformats.org/package/2006/relationships"><Relationship Id="rId1" Type="http://schemas.openxmlformats.org/officeDocument/2006/relationships/printerSettings" Target="../printerSettings/printerSettings429.bin"/></Relationships>
</file>

<file path=xl/worksheets/_rels/sheet451.xml.rels><?xml version="1.0" encoding="UTF-8" standalone="yes"?>
<Relationships xmlns="http://schemas.openxmlformats.org/package/2006/relationships"><Relationship Id="rId1" Type="http://schemas.openxmlformats.org/officeDocument/2006/relationships/printerSettings" Target="../printerSettings/printerSettings430.bin"/></Relationships>
</file>

<file path=xl/worksheets/_rels/sheet452.xml.rels><?xml version="1.0" encoding="UTF-8" standalone="yes"?>
<Relationships xmlns="http://schemas.openxmlformats.org/package/2006/relationships"><Relationship Id="rId1" Type="http://schemas.openxmlformats.org/officeDocument/2006/relationships/printerSettings" Target="../printerSettings/printerSettings431.bin"/></Relationships>
</file>

<file path=xl/worksheets/_rels/sheet453.xml.rels><?xml version="1.0" encoding="UTF-8" standalone="yes"?>
<Relationships xmlns="http://schemas.openxmlformats.org/package/2006/relationships"><Relationship Id="rId1" Type="http://schemas.openxmlformats.org/officeDocument/2006/relationships/printerSettings" Target="../printerSettings/printerSettings432.bin"/></Relationships>
</file>

<file path=xl/worksheets/_rels/sheet454.xml.rels><?xml version="1.0" encoding="UTF-8" standalone="yes"?>
<Relationships xmlns="http://schemas.openxmlformats.org/package/2006/relationships"><Relationship Id="rId1" Type="http://schemas.openxmlformats.org/officeDocument/2006/relationships/printerSettings" Target="../printerSettings/printerSettings433.bin"/></Relationships>
</file>

<file path=xl/worksheets/_rels/sheet455.xml.rels><?xml version="1.0" encoding="UTF-8" standalone="yes"?>
<Relationships xmlns="http://schemas.openxmlformats.org/package/2006/relationships"><Relationship Id="rId1" Type="http://schemas.openxmlformats.org/officeDocument/2006/relationships/printerSettings" Target="../printerSettings/printerSettings434.bin"/></Relationships>
</file>

<file path=xl/worksheets/_rels/sheet456.xml.rels><?xml version="1.0" encoding="UTF-8" standalone="yes"?>
<Relationships xmlns="http://schemas.openxmlformats.org/package/2006/relationships"><Relationship Id="rId1" Type="http://schemas.openxmlformats.org/officeDocument/2006/relationships/printerSettings" Target="../printerSettings/printerSettings435.bin"/></Relationships>
</file>

<file path=xl/worksheets/_rels/sheet457.xml.rels><?xml version="1.0" encoding="UTF-8" standalone="yes"?>
<Relationships xmlns="http://schemas.openxmlformats.org/package/2006/relationships"><Relationship Id="rId1" Type="http://schemas.openxmlformats.org/officeDocument/2006/relationships/printerSettings" Target="../printerSettings/printerSettings436.bin"/></Relationships>
</file>

<file path=xl/worksheets/_rels/sheet458.xml.rels><?xml version="1.0" encoding="UTF-8" standalone="yes"?>
<Relationships xmlns="http://schemas.openxmlformats.org/package/2006/relationships"><Relationship Id="rId1" Type="http://schemas.openxmlformats.org/officeDocument/2006/relationships/printerSettings" Target="../printerSettings/printerSettings437.bin"/></Relationships>
</file>

<file path=xl/worksheets/_rels/sheet459.xml.rels><?xml version="1.0" encoding="UTF-8" standalone="yes"?>
<Relationships xmlns="http://schemas.openxmlformats.org/package/2006/relationships"><Relationship Id="rId1" Type="http://schemas.openxmlformats.org/officeDocument/2006/relationships/printerSettings" Target="../printerSettings/printerSettings4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0.xml.rels><?xml version="1.0" encoding="UTF-8" standalone="yes"?>
<Relationships xmlns="http://schemas.openxmlformats.org/package/2006/relationships"><Relationship Id="rId1" Type="http://schemas.openxmlformats.org/officeDocument/2006/relationships/printerSettings" Target="../printerSettings/printerSettings439.bin"/></Relationships>
</file>

<file path=xl/worksheets/_rels/sheet461.xml.rels><?xml version="1.0" encoding="UTF-8" standalone="yes"?>
<Relationships xmlns="http://schemas.openxmlformats.org/package/2006/relationships"><Relationship Id="rId1" Type="http://schemas.openxmlformats.org/officeDocument/2006/relationships/printerSettings" Target="../printerSettings/printerSettings440.bin"/></Relationships>
</file>

<file path=xl/worksheets/_rels/sheet462.xml.rels><?xml version="1.0" encoding="UTF-8" standalone="yes"?>
<Relationships xmlns="http://schemas.openxmlformats.org/package/2006/relationships"><Relationship Id="rId1" Type="http://schemas.openxmlformats.org/officeDocument/2006/relationships/printerSettings" Target="../printerSettings/printerSettings441.bin"/></Relationships>
</file>

<file path=xl/worksheets/_rels/sheet463.xml.rels><?xml version="1.0" encoding="UTF-8" standalone="yes"?>
<Relationships xmlns="http://schemas.openxmlformats.org/package/2006/relationships"><Relationship Id="rId1" Type="http://schemas.openxmlformats.org/officeDocument/2006/relationships/printerSettings" Target="../printerSettings/printerSettings442.bin"/></Relationships>
</file>

<file path=xl/worksheets/_rels/sheet464.xml.rels><?xml version="1.0" encoding="UTF-8" standalone="yes"?>
<Relationships xmlns="http://schemas.openxmlformats.org/package/2006/relationships"><Relationship Id="rId1" Type="http://schemas.openxmlformats.org/officeDocument/2006/relationships/printerSettings" Target="../printerSettings/printerSettings443.bin"/></Relationships>
</file>

<file path=xl/worksheets/_rels/sheet465.xml.rels><?xml version="1.0" encoding="UTF-8" standalone="yes"?>
<Relationships xmlns="http://schemas.openxmlformats.org/package/2006/relationships"><Relationship Id="rId1" Type="http://schemas.openxmlformats.org/officeDocument/2006/relationships/printerSettings" Target="../printerSettings/printerSettings444.bin"/></Relationships>
</file>

<file path=xl/worksheets/_rels/sheet466.xml.rels><?xml version="1.0" encoding="UTF-8" standalone="yes"?>
<Relationships xmlns="http://schemas.openxmlformats.org/package/2006/relationships"><Relationship Id="rId1" Type="http://schemas.openxmlformats.org/officeDocument/2006/relationships/printerSettings" Target="../printerSettings/printerSettings445.bin"/></Relationships>
</file>

<file path=xl/worksheets/_rels/sheet46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46.bin"/></Relationships>
</file>

<file path=xl/worksheets/_rels/sheet468.xml.rels><?xml version="1.0" encoding="UTF-8" standalone="yes"?>
<Relationships xmlns="http://schemas.openxmlformats.org/package/2006/relationships"><Relationship Id="rId1" Type="http://schemas.openxmlformats.org/officeDocument/2006/relationships/printerSettings" Target="../printerSettings/printerSettings447.bin"/></Relationships>
</file>

<file path=xl/worksheets/_rels/sheet469.xml.rels><?xml version="1.0" encoding="UTF-8" standalone="yes"?>
<Relationships xmlns="http://schemas.openxmlformats.org/package/2006/relationships"><Relationship Id="rId1" Type="http://schemas.openxmlformats.org/officeDocument/2006/relationships/printerSettings" Target="../printerSettings/printerSettings44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0.xml.rels><?xml version="1.0" encoding="UTF-8" standalone="yes"?>
<Relationships xmlns="http://schemas.openxmlformats.org/package/2006/relationships"><Relationship Id="rId1" Type="http://schemas.openxmlformats.org/officeDocument/2006/relationships/printerSettings" Target="../printerSettings/printerSettings449.bin"/></Relationships>
</file>

<file path=xl/worksheets/_rels/sheet471.xml.rels><?xml version="1.0" encoding="UTF-8" standalone="yes"?>
<Relationships xmlns="http://schemas.openxmlformats.org/package/2006/relationships"><Relationship Id="rId1" Type="http://schemas.openxmlformats.org/officeDocument/2006/relationships/printerSettings" Target="../printerSettings/printerSettings450.bin"/></Relationships>
</file>

<file path=xl/worksheets/_rels/sheet472.xml.rels><?xml version="1.0" encoding="UTF-8" standalone="yes"?>
<Relationships xmlns="http://schemas.openxmlformats.org/package/2006/relationships"><Relationship Id="rId1" Type="http://schemas.openxmlformats.org/officeDocument/2006/relationships/printerSettings" Target="../printerSettings/printerSettings451.bin"/></Relationships>
</file>

<file path=xl/worksheets/_rels/sheet473.xml.rels><?xml version="1.0" encoding="UTF-8" standalone="yes"?>
<Relationships xmlns="http://schemas.openxmlformats.org/package/2006/relationships"><Relationship Id="rId1" Type="http://schemas.openxmlformats.org/officeDocument/2006/relationships/printerSettings" Target="../printerSettings/printerSettings452.bin"/></Relationships>
</file>

<file path=xl/worksheets/_rels/sheet474.xml.rels><?xml version="1.0" encoding="UTF-8" standalone="yes"?>
<Relationships xmlns="http://schemas.openxmlformats.org/package/2006/relationships"><Relationship Id="rId1" Type="http://schemas.openxmlformats.org/officeDocument/2006/relationships/printerSettings" Target="../printerSettings/printerSettings453.bin"/></Relationships>
</file>

<file path=xl/worksheets/_rels/sheet475.xml.rels><?xml version="1.0" encoding="UTF-8" standalone="yes"?>
<Relationships xmlns="http://schemas.openxmlformats.org/package/2006/relationships"><Relationship Id="rId1" Type="http://schemas.openxmlformats.org/officeDocument/2006/relationships/printerSettings" Target="../printerSettings/printerSettings454.bin"/></Relationships>
</file>

<file path=xl/worksheets/_rels/sheet476.xml.rels><?xml version="1.0" encoding="UTF-8" standalone="yes"?>
<Relationships xmlns="http://schemas.openxmlformats.org/package/2006/relationships"><Relationship Id="rId1" Type="http://schemas.openxmlformats.org/officeDocument/2006/relationships/printerSettings" Target="../printerSettings/printerSettings455.bin"/></Relationships>
</file>

<file path=xl/worksheets/_rels/sheet477.xml.rels><?xml version="1.0" encoding="UTF-8" standalone="yes"?>
<Relationships xmlns="http://schemas.openxmlformats.org/package/2006/relationships"><Relationship Id="rId1" Type="http://schemas.openxmlformats.org/officeDocument/2006/relationships/printerSettings" Target="../printerSettings/printerSettings456.bin"/></Relationships>
</file>

<file path=xl/worksheets/_rels/sheet478.xml.rels><?xml version="1.0" encoding="UTF-8" standalone="yes"?>
<Relationships xmlns="http://schemas.openxmlformats.org/package/2006/relationships"><Relationship Id="rId1" Type="http://schemas.openxmlformats.org/officeDocument/2006/relationships/printerSettings" Target="../printerSettings/printerSettings457.bin"/></Relationships>
</file>

<file path=xl/worksheets/_rels/sheet479.xml.rels><?xml version="1.0" encoding="UTF-8" standalone="yes"?>
<Relationships xmlns="http://schemas.openxmlformats.org/package/2006/relationships"><Relationship Id="rId1" Type="http://schemas.openxmlformats.org/officeDocument/2006/relationships/printerSettings" Target="../printerSettings/printerSettings45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0.xml.rels><?xml version="1.0" encoding="UTF-8" standalone="yes"?>
<Relationships xmlns="http://schemas.openxmlformats.org/package/2006/relationships"><Relationship Id="rId1" Type="http://schemas.openxmlformats.org/officeDocument/2006/relationships/printerSettings" Target="../printerSettings/printerSettings459.bin"/></Relationships>
</file>

<file path=xl/worksheets/_rels/sheet481.xml.rels><?xml version="1.0" encoding="UTF-8" standalone="yes"?>
<Relationships xmlns="http://schemas.openxmlformats.org/package/2006/relationships"><Relationship Id="rId1" Type="http://schemas.openxmlformats.org/officeDocument/2006/relationships/printerSettings" Target="../printerSettings/printerSettings460.bin"/></Relationships>
</file>

<file path=xl/worksheets/_rels/sheet482.xml.rels><?xml version="1.0" encoding="UTF-8" standalone="yes"?>
<Relationships xmlns="http://schemas.openxmlformats.org/package/2006/relationships"><Relationship Id="rId1" Type="http://schemas.openxmlformats.org/officeDocument/2006/relationships/printerSettings" Target="../printerSettings/printerSettings461.bin"/></Relationships>
</file>

<file path=xl/worksheets/_rels/sheet483.xml.rels><?xml version="1.0" encoding="UTF-8" standalone="yes"?>
<Relationships xmlns="http://schemas.openxmlformats.org/package/2006/relationships"><Relationship Id="rId1" Type="http://schemas.openxmlformats.org/officeDocument/2006/relationships/printerSettings" Target="../printerSettings/printerSettings462.bin"/></Relationships>
</file>

<file path=xl/worksheets/_rels/sheet484.xml.rels><?xml version="1.0" encoding="UTF-8" standalone="yes"?>
<Relationships xmlns="http://schemas.openxmlformats.org/package/2006/relationships"><Relationship Id="rId1" Type="http://schemas.openxmlformats.org/officeDocument/2006/relationships/printerSettings" Target="../printerSettings/printerSettings463.bin"/></Relationships>
</file>

<file path=xl/worksheets/_rels/sheet485.xml.rels><?xml version="1.0" encoding="UTF-8" standalone="yes"?>
<Relationships xmlns="http://schemas.openxmlformats.org/package/2006/relationships"><Relationship Id="rId1" Type="http://schemas.openxmlformats.org/officeDocument/2006/relationships/printerSettings" Target="../printerSettings/printerSettings464.bin"/></Relationships>
</file>

<file path=xl/worksheets/_rels/sheet486.xml.rels><?xml version="1.0" encoding="UTF-8" standalone="yes"?>
<Relationships xmlns="http://schemas.openxmlformats.org/package/2006/relationships"><Relationship Id="rId1" Type="http://schemas.openxmlformats.org/officeDocument/2006/relationships/printerSettings" Target="../printerSettings/printerSettings465.bin"/></Relationships>
</file>

<file path=xl/worksheets/_rels/sheet487.xml.rels><?xml version="1.0" encoding="UTF-8" standalone="yes"?>
<Relationships xmlns="http://schemas.openxmlformats.org/package/2006/relationships"><Relationship Id="rId1" Type="http://schemas.openxmlformats.org/officeDocument/2006/relationships/printerSettings" Target="../printerSettings/printerSettings466.bin"/></Relationships>
</file>

<file path=xl/worksheets/_rels/sheet488.xml.rels><?xml version="1.0" encoding="UTF-8" standalone="yes"?>
<Relationships xmlns="http://schemas.openxmlformats.org/package/2006/relationships"><Relationship Id="rId1" Type="http://schemas.openxmlformats.org/officeDocument/2006/relationships/printerSettings" Target="../printerSettings/printerSettings467.bin"/></Relationships>
</file>

<file path=xl/worksheets/_rels/sheet489.xml.rels><?xml version="1.0" encoding="UTF-8" standalone="yes"?>
<Relationships xmlns="http://schemas.openxmlformats.org/package/2006/relationships"><Relationship Id="rId1" Type="http://schemas.openxmlformats.org/officeDocument/2006/relationships/printerSettings" Target="../printerSettings/printerSettings46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0.xml.rels><?xml version="1.0" encoding="UTF-8" standalone="yes"?>
<Relationships xmlns="http://schemas.openxmlformats.org/package/2006/relationships"><Relationship Id="rId1" Type="http://schemas.openxmlformats.org/officeDocument/2006/relationships/printerSettings" Target="../printerSettings/printerSettings469.bin"/></Relationships>
</file>

<file path=xl/worksheets/_rels/sheet491.xml.rels><?xml version="1.0" encoding="UTF-8" standalone="yes"?>
<Relationships xmlns="http://schemas.openxmlformats.org/package/2006/relationships"><Relationship Id="rId1" Type="http://schemas.openxmlformats.org/officeDocument/2006/relationships/printerSettings" Target="../printerSettings/printerSettings470.bin"/></Relationships>
</file>

<file path=xl/worksheets/_rels/sheet492.xml.rels><?xml version="1.0" encoding="UTF-8" standalone="yes"?>
<Relationships xmlns="http://schemas.openxmlformats.org/package/2006/relationships"><Relationship Id="rId1" Type="http://schemas.openxmlformats.org/officeDocument/2006/relationships/printerSettings" Target="../printerSettings/printerSettings471.bin"/></Relationships>
</file>

<file path=xl/worksheets/_rels/sheet493.xml.rels><?xml version="1.0" encoding="UTF-8" standalone="yes"?>
<Relationships xmlns="http://schemas.openxmlformats.org/package/2006/relationships"><Relationship Id="rId1" Type="http://schemas.openxmlformats.org/officeDocument/2006/relationships/printerSettings" Target="../printerSettings/printerSettings472.bin"/></Relationships>
</file>

<file path=xl/worksheets/_rels/sheet494.xml.rels><?xml version="1.0" encoding="UTF-8" standalone="yes"?>
<Relationships xmlns="http://schemas.openxmlformats.org/package/2006/relationships"><Relationship Id="rId1" Type="http://schemas.openxmlformats.org/officeDocument/2006/relationships/printerSettings" Target="../printerSettings/printerSettings473.bin"/></Relationships>
</file>

<file path=xl/worksheets/_rels/sheet495.xml.rels><?xml version="1.0" encoding="UTF-8" standalone="yes"?>
<Relationships xmlns="http://schemas.openxmlformats.org/package/2006/relationships"><Relationship Id="rId1" Type="http://schemas.openxmlformats.org/officeDocument/2006/relationships/printerSettings" Target="../printerSettings/printerSettings474.bin"/></Relationships>
</file>

<file path=xl/worksheets/_rels/sheet496.xml.rels><?xml version="1.0" encoding="UTF-8" standalone="yes"?>
<Relationships xmlns="http://schemas.openxmlformats.org/package/2006/relationships"><Relationship Id="rId1" Type="http://schemas.openxmlformats.org/officeDocument/2006/relationships/printerSettings" Target="../printerSettings/printerSettings475.bin"/></Relationships>
</file>

<file path=xl/worksheets/_rels/sheet497.xml.rels><?xml version="1.0" encoding="UTF-8" standalone="yes"?>
<Relationships xmlns="http://schemas.openxmlformats.org/package/2006/relationships"><Relationship Id="rId1" Type="http://schemas.openxmlformats.org/officeDocument/2006/relationships/printerSettings" Target="../printerSettings/printerSettings476.bin"/></Relationships>
</file>

<file path=xl/worksheets/_rels/sheet498.xml.rels><?xml version="1.0" encoding="UTF-8" standalone="yes"?>
<Relationships xmlns="http://schemas.openxmlformats.org/package/2006/relationships"><Relationship Id="rId1" Type="http://schemas.openxmlformats.org/officeDocument/2006/relationships/printerSettings" Target="../printerSettings/printerSettings477.bin"/></Relationships>
</file>

<file path=xl/worksheets/_rels/sheet499.xml.rels><?xml version="1.0" encoding="UTF-8" standalone="yes"?>
<Relationships xmlns="http://schemas.openxmlformats.org/package/2006/relationships"><Relationship Id="rId1" Type="http://schemas.openxmlformats.org/officeDocument/2006/relationships/printerSettings" Target="../printerSettings/printerSettings47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00.xml.rels><?xml version="1.0" encoding="UTF-8" standalone="yes"?>
<Relationships xmlns="http://schemas.openxmlformats.org/package/2006/relationships"><Relationship Id="rId1" Type="http://schemas.openxmlformats.org/officeDocument/2006/relationships/printerSettings" Target="../printerSettings/printerSettings479.bin"/></Relationships>
</file>

<file path=xl/worksheets/_rels/sheet501.xml.rels><?xml version="1.0" encoding="UTF-8" standalone="yes"?>
<Relationships xmlns="http://schemas.openxmlformats.org/package/2006/relationships"><Relationship Id="rId1" Type="http://schemas.openxmlformats.org/officeDocument/2006/relationships/printerSettings" Target="../printerSettings/printerSettings480.bin"/></Relationships>
</file>

<file path=xl/worksheets/_rels/sheet502.xml.rels><?xml version="1.0" encoding="UTF-8" standalone="yes"?>
<Relationships xmlns="http://schemas.openxmlformats.org/package/2006/relationships"><Relationship Id="rId1" Type="http://schemas.openxmlformats.org/officeDocument/2006/relationships/printerSettings" Target="../printerSettings/printerSettings481.bin"/></Relationships>
</file>

<file path=xl/worksheets/_rels/sheet503.xml.rels><?xml version="1.0" encoding="UTF-8" standalone="yes"?>
<Relationships xmlns="http://schemas.openxmlformats.org/package/2006/relationships"><Relationship Id="rId1" Type="http://schemas.openxmlformats.org/officeDocument/2006/relationships/printerSettings" Target="../printerSettings/printerSettings482.bin"/></Relationships>
</file>

<file path=xl/worksheets/_rels/sheet504.xml.rels><?xml version="1.0" encoding="UTF-8" standalone="yes"?>
<Relationships xmlns="http://schemas.openxmlformats.org/package/2006/relationships"><Relationship Id="rId1" Type="http://schemas.openxmlformats.org/officeDocument/2006/relationships/printerSettings" Target="../printerSettings/printerSettings483.bin"/></Relationships>
</file>

<file path=xl/worksheets/_rels/sheet505.xml.rels><?xml version="1.0" encoding="UTF-8" standalone="yes"?>
<Relationships xmlns="http://schemas.openxmlformats.org/package/2006/relationships"><Relationship Id="rId1" Type="http://schemas.openxmlformats.org/officeDocument/2006/relationships/printerSettings" Target="../printerSettings/printerSettings484.bin"/></Relationships>
</file>

<file path=xl/worksheets/_rels/sheet506.xml.rels><?xml version="1.0" encoding="UTF-8" standalone="yes"?>
<Relationships xmlns="http://schemas.openxmlformats.org/package/2006/relationships"><Relationship Id="rId1" Type="http://schemas.openxmlformats.org/officeDocument/2006/relationships/printerSettings" Target="../printerSettings/printerSettings485.bin"/></Relationships>
</file>

<file path=xl/worksheets/_rels/sheet507.xml.rels><?xml version="1.0" encoding="UTF-8" standalone="yes"?>
<Relationships xmlns="http://schemas.openxmlformats.org/package/2006/relationships"><Relationship Id="rId1" Type="http://schemas.openxmlformats.org/officeDocument/2006/relationships/printerSettings" Target="../printerSettings/printerSettings486.bin"/></Relationships>
</file>

<file path=xl/worksheets/_rels/sheet508.xml.rels><?xml version="1.0" encoding="UTF-8" standalone="yes"?>
<Relationships xmlns="http://schemas.openxmlformats.org/package/2006/relationships"><Relationship Id="rId1" Type="http://schemas.openxmlformats.org/officeDocument/2006/relationships/printerSettings" Target="../printerSettings/printerSettings487.bin"/></Relationships>
</file>

<file path=xl/worksheets/_rels/sheet509.xml.rels><?xml version="1.0" encoding="UTF-8" standalone="yes"?>
<Relationships xmlns="http://schemas.openxmlformats.org/package/2006/relationships"><Relationship Id="rId1" Type="http://schemas.openxmlformats.org/officeDocument/2006/relationships/printerSettings" Target="../printerSettings/printerSettings48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0.xml.rels><?xml version="1.0" encoding="UTF-8" standalone="yes"?>
<Relationships xmlns="http://schemas.openxmlformats.org/package/2006/relationships"><Relationship Id="rId1" Type="http://schemas.openxmlformats.org/officeDocument/2006/relationships/printerSettings" Target="../printerSettings/printerSettings489.bin"/></Relationships>
</file>

<file path=xl/worksheets/_rels/sheet511.xml.rels><?xml version="1.0" encoding="UTF-8" standalone="yes"?>
<Relationships xmlns="http://schemas.openxmlformats.org/package/2006/relationships"><Relationship Id="rId1" Type="http://schemas.openxmlformats.org/officeDocument/2006/relationships/printerSettings" Target="../printerSettings/printerSettings490.bin"/></Relationships>
</file>

<file path=xl/worksheets/_rels/sheet512.xml.rels><?xml version="1.0" encoding="UTF-8" standalone="yes"?>
<Relationships xmlns="http://schemas.openxmlformats.org/package/2006/relationships"><Relationship Id="rId1" Type="http://schemas.openxmlformats.org/officeDocument/2006/relationships/printerSettings" Target="../printerSettings/printerSettings491.bin"/></Relationships>
</file>

<file path=xl/worksheets/_rels/sheet513.xml.rels><?xml version="1.0" encoding="UTF-8" standalone="yes"?>
<Relationships xmlns="http://schemas.openxmlformats.org/package/2006/relationships"><Relationship Id="rId1" Type="http://schemas.openxmlformats.org/officeDocument/2006/relationships/printerSettings" Target="../printerSettings/printerSettings492.bin"/></Relationships>
</file>

<file path=xl/worksheets/_rels/sheet514.xml.rels><?xml version="1.0" encoding="UTF-8" standalone="yes"?>
<Relationships xmlns="http://schemas.openxmlformats.org/package/2006/relationships"><Relationship Id="rId1" Type="http://schemas.openxmlformats.org/officeDocument/2006/relationships/printerSettings" Target="../printerSettings/printerSettings493.bin"/></Relationships>
</file>

<file path=xl/worksheets/_rels/sheet515.xml.rels><?xml version="1.0" encoding="UTF-8" standalone="yes"?>
<Relationships xmlns="http://schemas.openxmlformats.org/package/2006/relationships"><Relationship Id="rId1" Type="http://schemas.openxmlformats.org/officeDocument/2006/relationships/printerSettings" Target="../printerSettings/printerSettings494.bin"/></Relationships>
</file>

<file path=xl/worksheets/_rels/sheet516.xml.rels><?xml version="1.0" encoding="UTF-8" standalone="yes"?>
<Relationships xmlns="http://schemas.openxmlformats.org/package/2006/relationships"><Relationship Id="rId1" Type="http://schemas.openxmlformats.org/officeDocument/2006/relationships/printerSettings" Target="../printerSettings/printerSettings495.bin"/></Relationships>
</file>

<file path=xl/worksheets/_rels/sheet517.xml.rels><?xml version="1.0" encoding="UTF-8" standalone="yes"?>
<Relationships xmlns="http://schemas.openxmlformats.org/package/2006/relationships"><Relationship Id="rId1" Type="http://schemas.openxmlformats.org/officeDocument/2006/relationships/printerSettings" Target="../printerSettings/printerSettings496.bin"/></Relationships>
</file>

<file path=xl/worksheets/_rels/sheet518.xml.rels><?xml version="1.0" encoding="UTF-8" standalone="yes"?>
<Relationships xmlns="http://schemas.openxmlformats.org/package/2006/relationships"><Relationship Id="rId1" Type="http://schemas.openxmlformats.org/officeDocument/2006/relationships/printerSettings" Target="../printerSettings/printerSettings497.bin"/></Relationships>
</file>

<file path=xl/worksheets/_rels/sheet519.xml.rels><?xml version="1.0" encoding="UTF-8" standalone="yes"?>
<Relationships xmlns="http://schemas.openxmlformats.org/package/2006/relationships"><Relationship Id="rId1" Type="http://schemas.openxmlformats.org/officeDocument/2006/relationships/printerSettings" Target="../printerSettings/printerSettings49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8.bin"/></Relationships>
</file>

<file path=xl/worksheets/_rels/sheet520.xml.rels><?xml version="1.0" encoding="UTF-8" standalone="yes"?>
<Relationships xmlns="http://schemas.openxmlformats.org/package/2006/relationships"><Relationship Id="rId1" Type="http://schemas.openxmlformats.org/officeDocument/2006/relationships/printerSettings" Target="../printerSettings/printerSettings499.bin"/></Relationships>
</file>

<file path=xl/worksheets/_rels/sheet521.xml.rels><?xml version="1.0" encoding="UTF-8" standalone="yes"?>
<Relationships xmlns="http://schemas.openxmlformats.org/package/2006/relationships"><Relationship Id="rId1" Type="http://schemas.openxmlformats.org/officeDocument/2006/relationships/printerSettings" Target="../printerSettings/printerSettings500.bin"/></Relationships>
</file>

<file path=xl/worksheets/_rels/sheet522.xml.rels><?xml version="1.0" encoding="UTF-8" standalone="yes"?>
<Relationships xmlns="http://schemas.openxmlformats.org/package/2006/relationships"><Relationship Id="rId1" Type="http://schemas.openxmlformats.org/officeDocument/2006/relationships/printerSettings" Target="../printerSettings/printerSettings501.bin"/></Relationships>
</file>

<file path=xl/worksheets/_rels/sheet523.xml.rels><?xml version="1.0" encoding="UTF-8" standalone="yes"?>
<Relationships xmlns="http://schemas.openxmlformats.org/package/2006/relationships"><Relationship Id="rId1" Type="http://schemas.openxmlformats.org/officeDocument/2006/relationships/printerSettings" Target="../printerSettings/printerSettings502.bin"/></Relationships>
</file>

<file path=xl/worksheets/_rels/sheet524.xml.rels><?xml version="1.0" encoding="UTF-8" standalone="yes"?>
<Relationships xmlns="http://schemas.openxmlformats.org/package/2006/relationships"><Relationship Id="rId1" Type="http://schemas.openxmlformats.org/officeDocument/2006/relationships/printerSettings" Target="../printerSettings/printerSettings503.bin"/></Relationships>
</file>

<file path=xl/worksheets/_rels/sheet525.xml.rels><?xml version="1.0" encoding="UTF-8" standalone="yes"?>
<Relationships xmlns="http://schemas.openxmlformats.org/package/2006/relationships"><Relationship Id="rId1" Type="http://schemas.openxmlformats.org/officeDocument/2006/relationships/printerSettings" Target="../printerSettings/printerSettings504.bin"/></Relationships>
</file>

<file path=xl/worksheets/_rels/sheet526.xml.rels><?xml version="1.0" encoding="UTF-8" standalone="yes"?>
<Relationships xmlns="http://schemas.openxmlformats.org/package/2006/relationships"><Relationship Id="rId1" Type="http://schemas.openxmlformats.org/officeDocument/2006/relationships/printerSettings" Target="../printerSettings/printerSettings505.bin"/></Relationships>
</file>

<file path=xl/worksheets/_rels/sheet527.xml.rels><?xml version="1.0" encoding="UTF-8" standalone="yes"?>
<Relationships xmlns="http://schemas.openxmlformats.org/package/2006/relationships"><Relationship Id="rId1" Type="http://schemas.openxmlformats.org/officeDocument/2006/relationships/printerSettings" Target="../printerSettings/printerSettings506.bin"/></Relationships>
</file>

<file path=xl/worksheets/_rels/sheet528.xml.rels><?xml version="1.0" encoding="UTF-8" standalone="yes"?>
<Relationships xmlns="http://schemas.openxmlformats.org/package/2006/relationships"><Relationship Id="rId1" Type="http://schemas.openxmlformats.org/officeDocument/2006/relationships/printerSettings" Target="../printerSettings/printerSettings507.bin"/></Relationships>
</file>

<file path=xl/worksheets/_rels/sheet529.xml.rels><?xml version="1.0" encoding="UTF-8" standalone="yes"?>
<Relationships xmlns="http://schemas.openxmlformats.org/package/2006/relationships"><Relationship Id="rId1" Type="http://schemas.openxmlformats.org/officeDocument/2006/relationships/printerSettings" Target="../printerSettings/printerSettings50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0.xml.rels><?xml version="1.0" encoding="UTF-8" standalone="yes"?>
<Relationships xmlns="http://schemas.openxmlformats.org/package/2006/relationships"><Relationship Id="rId1" Type="http://schemas.openxmlformats.org/officeDocument/2006/relationships/printerSettings" Target="../printerSettings/printerSettings509.bin"/></Relationships>
</file>

<file path=xl/worksheets/_rels/sheet531.xml.rels><?xml version="1.0" encoding="UTF-8" standalone="yes"?>
<Relationships xmlns="http://schemas.openxmlformats.org/package/2006/relationships"><Relationship Id="rId1" Type="http://schemas.openxmlformats.org/officeDocument/2006/relationships/printerSettings" Target="../printerSettings/printerSettings510.bin"/></Relationships>
</file>

<file path=xl/worksheets/_rels/sheet532.xml.rels><?xml version="1.0" encoding="UTF-8" standalone="yes"?>
<Relationships xmlns="http://schemas.openxmlformats.org/package/2006/relationships"><Relationship Id="rId1" Type="http://schemas.openxmlformats.org/officeDocument/2006/relationships/printerSettings" Target="../printerSettings/printerSettings511.bin"/></Relationships>
</file>

<file path=xl/worksheets/_rels/sheet533.xml.rels><?xml version="1.0" encoding="UTF-8" standalone="yes"?>
<Relationships xmlns="http://schemas.openxmlformats.org/package/2006/relationships"><Relationship Id="rId1" Type="http://schemas.openxmlformats.org/officeDocument/2006/relationships/printerSettings" Target="../printerSettings/printerSettings512.bin"/></Relationships>
</file>

<file path=xl/worksheets/_rels/sheet534.xml.rels><?xml version="1.0" encoding="UTF-8" standalone="yes"?>
<Relationships xmlns="http://schemas.openxmlformats.org/package/2006/relationships"><Relationship Id="rId1" Type="http://schemas.openxmlformats.org/officeDocument/2006/relationships/printerSettings" Target="../printerSettings/printerSettings513.bin"/></Relationships>
</file>

<file path=xl/worksheets/_rels/sheet535.xml.rels><?xml version="1.0" encoding="UTF-8" standalone="yes"?>
<Relationships xmlns="http://schemas.openxmlformats.org/package/2006/relationships"><Relationship Id="rId1" Type="http://schemas.openxmlformats.org/officeDocument/2006/relationships/printerSettings" Target="../printerSettings/printerSettings514.bin"/></Relationships>
</file>

<file path=xl/worksheets/_rels/sheet536.xml.rels><?xml version="1.0" encoding="UTF-8" standalone="yes"?>
<Relationships xmlns="http://schemas.openxmlformats.org/package/2006/relationships"><Relationship Id="rId1" Type="http://schemas.openxmlformats.org/officeDocument/2006/relationships/printerSettings" Target="../printerSettings/printerSettings515.bin"/></Relationships>
</file>

<file path=xl/worksheets/_rels/sheet537.xml.rels><?xml version="1.0" encoding="UTF-8" standalone="yes"?>
<Relationships xmlns="http://schemas.openxmlformats.org/package/2006/relationships"><Relationship Id="rId1" Type="http://schemas.openxmlformats.org/officeDocument/2006/relationships/printerSettings" Target="../printerSettings/printerSettings516.bin"/></Relationships>
</file>

<file path=xl/worksheets/_rels/sheet538.xml.rels><?xml version="1.0" encoding="UTF-8" standalone="yes"?>
<Relationships xmlns="http://schemas.openxmlformats.org/package/2006/relationships"><Relationship Id="rId1" Type="http://schemas.openxmlformats.org/officeDocument/2006/relationships/printerSettings" Target="../printerSettings/printerSettings517.bin"/></Relationships>
</file>

<file path=xl/worksheets/_rels/sheet539.xml.rels><?xml version="1.0" encoding="UTF-8" standalone="yes"?>
<Relationships xmlns="http://schemas.openxmlformats.org/package/2006/relationships"><Relationship Id="rId1" Type="http://schemas.openxmlformats.org/officeDocument/2006/relationships/printerSettings" Target="../printerSettings/printerSettings51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0.xml.rels><?xml version="1.0" encoding="UTF-8" standalone="yes"?>
<Relationships xmlns="http://schemas.openxmlformats.org/package/2006/relationships"><Relationship Id="rId1" Type="http://schemas.openxmlformats.org/officeDocument/2006/relationships/printerSettings" Target="../printerSettings/printerSettings519.bin"/></Relationships>
</file>

<file path=xl/worksheets/_rels/sheet541.xml.rels><?xml version="1.0" encoding="UTF-8" standalone="yes"?>
<Relationships xmlns="http://schemas.openxmlformats.org/package/2006/relationships"><Relationship Id="rId1" Type="http://schemas.openxmlformats.org/officeDocument/2006/relationships/printerSettings" Target="../printerSettings/printerSettings520.bin"/></Relationships>
</file>

<file path=xl/worksheets/_rels/sheet542.xml.rels><?xml version="1.0" encoding="UTF-8" standalone="yes"?>
<Relationships xmlns="http://schemas.openxmlformats.org/package/2006/relationships"><Relationship Id="rId1" Type="http://schemas.openxmlformats.org/officeDocument/2006/relationships/printerSettings" Target="../printerSettings/printerSettings521.bin"/></Relationships>
</file>

<file path=xl/worksheets/_rels/sheet543.xml.rels><?xml version="1.0" encoding="UTF-8" standalone="yes"?>
<Relationships xmlns="http://schemas.openxmlformats.org/package/2006/relationships"><Relationship Id="rId1" Type="http://schemas.openxmlformats.org/officeDocument/2006/relationships/printerSettings" Target="../printerSettings/printerSettings522.bin"/></Relationships>
</file>

<file path=xl/worksheets/_rels/sheet544.xml.rels><?xml version="1.0" encoding="UTF-8" standalone="yes"?>
<Relationships xmlns="http://schemas.openxmlformats.org/package/2006/relationships"><Relationship Id="rId1" Type="http://schemas.openxmlformats.org/officeDocument/2006/relationships/printerSettings" Target="../printerSettings/printerSettings523.bin"/></Relationships>
</file>

<file path=xl/worksheets/_rels/sheet545.xml.rels><?xml version="1.0" encoding="UTF-8" standalone="yes"?>
<Relationships xmlns="http://schemas.openxmlformats.org/package/2006/relationships"><Relationship Id="rId1" Type="http://schemas.openxmlformats.org/officeDocument/2006/relationships/printerSettings" Target="../printerSettings/printerSettings524.bin"/></Relationships>
</file>

<file path=xl/worksheets/_rels/sheet546.xml.rels><?xml version="1.0" encoding="UTF-8" standalone="yes"?>
<Relationships xmlns="http://schemas.openxmlformats.org/package/2006/relationships"><Relationship Id="rId1" Type="http://schemas.openxmlformats.org/officeDocument/2006/relationships/printerSettings" Target="../printerSettings/printerSettings525.bin"/></Relationships>
</file>

<file path=xl/worksheets/_rels/sheet547.xml.rels><?xml version="1.0" encoding="UTF-8" standalone="yes"?>
<Relationships xmlns="http://schemas.openxmlformats.org/package/2006/relationships"><Relationship Id="rId1" Type="http://schemas.openxmlformats.org/officeDocument/2006/relationships/printerSettings" Target="../printerSettings/printerSettings526.bin"/></Relationships>
</file>

<file path=xl/worksheets/_rels/sheet548.xml.rels><?xml version="1.0" encoding="UTF-8" standalone="yes"?>
<Relationships xmlns="http://schemas.openxmlformats.org/package/2006/relationships"><Relationship Id="rId1" Type="http://schemas.openxmlformats.org/officeDocument/2006/relationships/printerSettings" Target="../printerSettings/printerSettings527.bin"/></Relationships>
</file>

<file path=xl/worksheets/_rels/sheet549.xml.rels><?xml version="1.0" encoding="UTF-8" standalone="yes"?>
<Relationships xmlns="http://schemas.openxmlformats.org/package/2006/relationships"><Relationship Id="rId1" Type="http://schemas.openxmlformats.org/officeDocument/2006/relationships/printerSettings" Target="../printerSettings/printerSettings52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0.xml.rels><?xml version="1.0" encoding="UTF-8" standalone="yes"?>
<Relationships xmlns="http://schemas.openxmlformats.org/package/2006/relationships"><Relationship Id="rId1" Type="http://schemas.openxmlformats.org/officeDocument/2006/relationships/printerSettings" Target="../printerSettings/printerSettings529.bin"/></Relationships>
</file>

<file path=xl/worksheets/_rels/sheet551.xml.rels><?xml version="1.0" encoding="UTF-8" standalone="yes"?>
<Relationships xmlns="http://schemas.openxmlformats.org/package/2006/relationships"><Relationship Id="rId1" Type="http://schemas.openxmlformats.org/officeDocument/2006/relationships/printerSettings" Target="../printerSettings/printerSettings530.bin"/></Relationships>
</file>

<file path=xl/worksheets/_rels/sheet552.xml.rels><?xml version="1.0" encoding="UTF-8" standalone="yes"?>
<Relationships xmlns="http://schemas.openxmlformats.org/package/2006/relationships"><Relationship Id="rId1" Type="http://schemas.openxmlformats.org/officeDocument/2006/relationships/printerSettings" Target="../printerSettings/printerSettings531.bin"/></Relationships>
</file>

<file path=xl/worksheets/_rels/sheet553.xml.rels><?xml version="1.0" encoding="UTF-8" standalone="yes"?>
<Relationships xmlns="http://schemas.openxmlformats.org/package/2006/relationships"><Relationship Id="rId1" Type="http://schemas.openxmlformats.org/officeDocument/2006/relationships/printerSettings" Target="../printerSettings/printerSettings532.bin"/></Relationships>
</file>

<file path=xl/worksheets/_rels/sheet554.xml.rels><?xml version="1.0" encoding="UTF-8" standalone="yes"?>
<Relationships xmlns="http://schemas.openxmlformats.org/package/2006/relationships"><Relationship Id="rId1" Type="http://schemas.openxmlformats.org/officeDocument/2006/relationships/printerSettings" Target="../printerSettings/printerSettings533.bin"/></Relationships>
</file>

<file path=xl/worksheets/_rels/sheet555.xml.rels><?xml version="1.0" encoding="UTF-8" standalone="yes"?>
<Relationships xmlns="http://schemas.openxmlformats.org/package/2006/relationships"><Relationship Id="rId1" Type="http://schemas.openxmlformats.org/officeDocument/2006/relationships/printerSettings" Target="../printerSettings/printerSettings534.bin"/></Relationships>
</file>

<file path=xl/worksheets/_rels/sheet556.xml.rels><?xml version="1.0" encoding="UTF-8" standalone="yes"?>
<Relationships xmlns="http://schemas.openxmlformats.org/package/2006/relationships"><Relationship Id="rId1" Type="http://schemas.openxmlformats.org/officeDocument/2006/relationships/printerSettings" Target="../printerSettings/printerSettings535.bin"/></Relationships>
</file>

<file path=xl/worksheets/_rels/sheet557.xml.rels><?xml version="1.0" encoding="UTF-8" standalone="yes"?>
<Relationships xmlns="http://schemas.openxmlformats.org/package/2006/relationships"><Relationship Id="rId1" Type="http://schemas.openxmlformats.org/officeDocument/2006/relationships/printerSettings" Target="../printerSettings/printerSettings536.bin"/></Relationships>
</file>

<file path=xl/worksheets/_rels/sheet558.xml.rels><?xml version="1.0" encoding="UTF-8" standalone="yes"?>
<Relationships xmlns="http://schemas.openxmlformats.org/package/2006/relationships"><Relationship Id="rId1" Type="http://schemas.openxmlformats.org/officeDocument/2006/relationships/printerSettings" Target="../printerSettings/printerSettings537.bin"/></Relationships>
</file>

<file path=xl/worksheets/_rels/sheet559.xml.rels><?xml version="1.0" encoding="UTF-8" standalone="yes"?>
<Relationships xmlns="http://schemas.openxmlformats.org/package/2006/relationships"><Relationship Id="rId1" Type="http://schemas.openxmlformats.org/officeDocument/2006/relationships/printerSettings" Target="../printerSettings/printerSettings53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0.xml.rels><?xml version="1.0" encoding="UTF-8" standalone="yes"?>
<Relationships xmlns="http://schemas.openxmlformats.org/package/2006/relationships"><Relationship Id="rId1" Type="http://schemas.openxmlformats.org/officeDocument/2006/relationships/printerSettings" Target="../printerSettings/printerSettings539.bin"/></Relationships>
</file>

<file path=xl/worksheets/_rels/sheet561.xml.rels><?xml version="1.0" encoding="UTF-8" standalone="yes"?>
<Relationships xmlns="http://schemas.openxmlformats.org/package/2006/relationships"><Relationship Id="rId1" Type="http://schemas.openxmlformats.org/officeDocument/2006/relationships/printerSettings" Target="../printerSettings/printerSettings540.bin"/></Relationships>
</file>

<file path=xl/worksheets/_rels/sheet562.xml.rels><?xml version="1.0" encoding="UTF-8" standalone="yes"?>
<Relationships xmlns="http://schemas.openxmlformats.org/package/2006/relationships"><Relationship Id="rId1" Type="http://schemas.openxmlformats.org/officeDocument/2006/relationships/printerSettings" Target="../printerSettings/printerSettings541.bin"/></Relationships>
</file>

<file path=xl/worksheets/_rels/sheet563.xml.rels><?xml version="1.0" encoding="UTF-8" standalone="yes"?>
<Relationships xmlns="http://schemas.openxmlformats.org/package/2006/relationships"><Relationship Id="rId1" Type="http://schemas.openxmlformats.org/officeDocument/2006/relationships/printerSettings" Target="../printerSettings/printerSettings542.bin"/></Relationships>
</file>

<file path=xl/worksheets/_rels/sheet564.xml.rels><?xml version="1.0" encoding="UTF-8" standalone="yes"?>
<Relationships xmlns="http://schemas.openxmlformats.org/package/2006/relationships"><Relationship Id="rId1" Type="http://schemas.openxmlformats.org/officeDocument/2006/relationships/printerSettings" Target="../printerSettings/printerSettings543.bin"/></Relationships>
</file>

<file path=xl/worksheets/_rels/sheet565.xml.rels><?xml version="1.0" encoding="UTF-8" standalone="yes"?>
<Relationships xmlns="http://schemas.openxmlformats.org/package/2006/relationships"><Relationship Id="rId1" Type="http://schemas.openxmlformats.org/officeDocument/2006/relationships/printerSettings" Target="../printerSettings/printerSettings544.bin"/></Relationships>
</file>

<file path=xl/worksheets/_rels/sheet566.xml.rels><?xml version="1.0" encoding="UTF-8" standalone="yes"?>
<Relationships xmlns="http://schemas.openxmlformats.org/package/2006/relationships"><Relationship Id="rId1" Type="http://schemas.openxmlformats.org/officeDocument/2006/relationships/printerSettings" Target="../printerSettings/printerSettings545.bin"/></Relationships>
</file>

<file path=xl/worksheets/_rels/sheet567.xml.rels><?xml version="1.0" encoding="UTF-8" standalone="yes"?>
<Relationships xmlns="http://schemas.openxmlformats.org/package/2006/relationships"><Relationship Id="rId1" Type="http://schemas.openxmlformats.org/officeDocument/2006/relationships/printerSettings" Target="../printerSettings/printerSettings546.bin"/></Relationships>
</file>

<file path=xl/worksheets/_rels/sheet568.xml.rels><?xml version="1.0" encoding="UTF-8" standalone="yes"?>
<Relationships xmlns="http://schemas.openxmlformats.org/package/2006/relationships"><Relationship Id="rId1" Type="http://schemas.openxmlformats.org/officeDocument/2006/relationships/printerSettings" Target="../printerSettings/printerSettings547.bin"/></Relationships>
</file>

<file path=xl/worksheets/_rels/sheet569.xml.rels><?xml version="1.0" encoding="UTF-8" standalone="yes"?>
<Relationships xmlns="http://schemas.openxmlformats.org/package/2006/relationships"><Relationship Id="rId1" Type="http://schemas.openxmlformats.org/officeDocument/2006/relationships/printerSettings" Target="../printerSettings/printerSettings5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0.xml.rels><?xml version="1.0" encoding="UTF-8" standalone="yes"?>
<Relationships xmlns="http://schemas.openxmlformats.org/package/2006/relationships"><Relationship Id="rId1" Type="http://schemas.openxmlformats.org/officeDocument/2006/relationships/printerSettings" Target="../printerSettings/printerSettings549.bin"/></Relationships>
</file>

<file path=xl/worksheets/_rels/sheet571.xml.rels><?xml version="1.0" encoding="UTF-8" standalone="yes"?>
<Relationships xmlns="http://schemas.openxmlformats.org/package/2006/relationships"><Relationship Id="rId1" Type="http://schemas.openxmlformats.org/officeDocument/2006/relationships/printerSettings" Target="../printerSettings/printerSettings550.bin"/></Relationships>
</file>

<file path=xl/worksheets/_rels/sheet572.xml.rels><?xml version="1.0" encoding="UTF-8" standalone="yes"?>
<Relationships xmlns="http://schemas.openxmlformats.org/package/2006/relationships"><Relationship Id="rId1" Type="http://schemas.openxmlformats.org/officeDocument/2006/relationships/printerSettings" Target="../printerSettings/printerSettings551.bin"/></Relationships>
</file>

<file path=xl/worksheets/_rels/sheet573.xml.rels><?xml version="1.0" encoding="UTF-8" standalone="yes"?>
<Relationships xmlns="http://schemas.openxmlformats.org/package/2006/relationships"><Relationship Id="rId1" Type="http://schemas.openxmlformats.org/officeDocument/2006/relationships/printerSettings" Target="../printerSettings/printerSettings552.bin"/></Relationships>
</file>

<file path=xl/worksheets/_rels/sheet574.xml.rels><?xml version="1.0" encoding="UTF-8" standalone="yes"?>
<Relationships xmlns="http://schemas.openxmlformats.org/package/2006/relationships"><Relationship Id="rId1" Type="http://schemas.openxmlformats.org/officeDocument/2006/relationships/printerSettings" Target="../printerSettings/printerSettings553.bin"/></Relationships>
</file>

<file path=xl/worksheets/_rels/sheet575.xml.rels><?xml version="1.0" encoding="UTF-8" standalone="yes"?>
<Relationships xmlns="http://schemas.openxmlformats.org/package/2006/relationships"><Relationship Id="rId1" Type="http://schemas.openxmlformats.org/officeDocument/2006/relationships/printerSettings" Target="../printerSettings/printerSettings554.bin"/></Relationships>
</file>

<file path=xl/worksheets/_rels/sheet576.xml.rels><?xml version="1.0" encoding="UTF-8" standalone="yes"?>
<Relationships xmlns="http://schemas.openxmlformats.org/package/2006/relationships"><Relationship Id="rId1" Type="http://schemas.openxmlformats.org/officeDocument/2006/relationships/printerSettings" Target="../printerSettings/printerSettings555.bin"/></Relationships>
</file>

<file path=xl/worksheets/_rels/sheet577.xml.rels><?xml version="1.0" encoding="UTF-8" standalone="yes"?>
<Relationships xmlns="http://schemas.openxmlformats.org/package/2006/relationships"><Relationship Id="rId1" Type="http://schemas.openxmlformats.org/officeDocument/2006/relationships/printerSettings" Target="../printerSettings/printerSettings556.bin"/></Relationships>
</file>

<file path=xl/worksheets/_rels/sheet578.xml.rels><?xml version="1.0" encoding="UTF-8" standalone="yes"?>
<Relationships xmlns="http://schemas.openxmlformats.org/package/2006/relationships"><Relationship Id="rId1" Type="http://schemas.openxmlformats.org/officeDocument/2006/relationships/printerSettings" Target="../printerSettings/printerSettings557.bin"/></Relationships>
</file>

<file path=xl/worksheets/_rels/sheet579.xml.rels><?xml version="1.0" encoding="UTF-8" standalone="yes"?>
<Relationships xmlns="http://schemas.openxmlformats.org/package/2006/relationships"><Relationship Id="rId1" Type="http://schemas.openxmlformats.org/officeDocument/2006/relationships/printerSettings" Target="../printerSettings/printerSettings55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0.xml.rels><?xml version="1.0" encoding="UTF-8" standalone="yes"?>
<Relationships xmlns="http://schemas.openxmlformats.org/package/2006/relationships"><Relationship Id="rId1" Type="http://schemas.openxmlformats.org/officeDocument/2006/relationships/printerSettings" Target="../printerSettings/printerSettings559.bin"/></Relationships>
</file>

<file path=xl/worksheets/_rels/sheet581.xml.rels><?xml version="1.0" encoding="UTF-8" standalone="yes"?>
<Relationships xmlns="http://schemas.openxmlformats.org/package/2006/relationships"><Relationship Id="rId1" Type="http://schemas.openxmlformats.org/officeDocument/2006/relationships/printerSettings" Target="../printerSettings/printerSettings560.bin"/></Relationships>
</file>

<file path=xl/worksheets/_rels/sheet582.xml.rels><?xml version="1.0" encoding="UTF-8" standalone="yes"?>
<Relationships xmlns="http://schemas.openxmlformats.org/package/2006/relationships"><Relationship Id="rId1" Type="http://schemas.openxmlformats.org/officeDocument/2006/relationships/printerSettings" Target="../printerSettings/printerSettings561.bin"/></Relationships>
</file>

<file path=xl/worksheets/_rels/sheet583.xml.rels><?xml version="1.0" encoding="UTF-8" standalone="yes"?>
<Relationships xmlns="http://schemas.openxmlformats.org/package/2006/relationships"><Relationship Id="rId1" Type="http://schemas.openxmlformats.org/officeDocument/2006/relationships/printerSettings" Target="../printerSettings/printerSettings562.bin"/></Relationships>
</file>

<file path=xl/worksheets/_rels/sheet584.xml.rels><?xml version="1.0" encoding="UTF-8" standalone="yes"?>
<Relationships xmlns="http://schemas.openxmlformats.org/package/2006/relationships"><Relationship Id="rId1" Type="http://schemas.openxmlformats.org/officeDocument/2006/relationships/printerSettings" Target="../printerSettings/printerSettings563.bin"/></Relationships>
</file>

<file path=xl/worksheets/_rels/sheet585.xml.rels><?xml version="1.0" encoding="UTF-8" standalone="yes"?>
<Relationships xmlns="http://schemas.openxmlformats.org/package/2006/relationships"><Relationship Id="rId1" Type="http://schemas.openxmlformats.org/officeDocument/2006/relationships/printerSettings" Target="../printerSettings/printerSettings564.bin"/></Relationships>
</file>

<file path=xl/worksheets/_rels/sheet586.xml.rels><?xml version="1.0" encoding="UTF-8" standalone="yes"?>
<Relationships xmlns="http://schemas.openxmlformats.org/package/2006/relationships"><Relationship Id="rId1" Type="http://schemas.openxmlformats.org/officeDocument/2006/relationships/printerSettings" Target="../printerSettings/printerSettings565.bin"/></Relationships>
</file>

<file path=xl/worksheets/_rels/sheet587.xml.rels><?xml version="1.0" encoding="UTF-8" standalone="yes"?>
<Relationships xmlns="http://schemas.openxmlformats.org/package/2006/relationships"><Relationship Id="rId1" Type="http://schemas.openxmlformats.org/officeDocument/2006/relationships/printerSettings" Target="../printerSettings/printerSettings566.bin"/></Relationships>
</file>

<file path=xl/worksheets/_rels/sheet588.xml.rels><?xml version="1.0" encoding="UTF-8" standalone="yes"?>
<Relationships xmlns="http://schemas.openxmlformats.org/package/2006/relationships"><Relationship Id="rId1" Type="http://schemas.openxmlformats.org/officeDocument/2006/relationships/printerSettings" Target="../printerSettings/printerSettings567.bin"/></Relationships>
</file>

<file path=xl/worksheets/_rels/sheet589.xml.rels><?xml version="1.0" encoding="UTF-8" standalone="yes"?>
<Relationships xmlns="http://schemas.openxmlformats.org/package/2006/relationships"><Relationship Id="rId1" Type="http://schemas.openxmlformats.org/officeDocument/2006/relationships/printerSettings" Target="../printerSettings/printerSettings56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0.xml.rels><?xml version="1.0" encoding="UTF-8" standalone="yes"?>
<Relationships xmlns="http://schemas.openxmlformats.org/package/2006/relationships"><Relationship Id="rId1" Type="http://schemas.openxmlformats.org/officeDocument/2006/relationships/printerSettings" Target="../printerSettings/printerSettings569.bin"/></Relationships>
</file>

<file path=xl/worksheets/_rels/sheet591.xml.rels><?xml version="1.0" encoding="UTF-8" standalone="yes"?>
<Relationships xmlns="http://schemas.openxmlformats.org/package/2006/relationships"><Relationship Id="rId1" Type="http://schemas.openxmlformats.org/officeDocument/2006/relationships/printerSettings" Target="../printerSettings/printerSettings570.bin"/></Relationships>
</file>

<file path=xl/worksheets/_rels/sheet592.xml.rels><?xml version="1.0" encoding="UTF-8" standalone="yes"?>
<Relationships xmlns="http://schemas.openxmlformats.org/package/2006/relationships"><Relationship Id="rId1" Type="http://schemas.openxmlformats.org/officeDocument/2006/relationships/printerSettings" Target="../printerSettings/printerSettings571.bin"/></Relationships>
</file>

<file path=xl/worksheets/_rels/sheet593.xml.rels><?xml version="1.0" encoding="UTF-8" standalone="yes"?>
<Relationships xmlns="http://schemas.openxmlformats.org/package/2006/relationships"><Relationship Id="rId1" Type="http://schemas.openxmlformats.org/officeDocument/2006/relationships/printerSettings" Target="../printerSettings/printerSettings572.bin"/></Relationships>
</file>

<file path=xl/worksheets/_rels/sheet594.xml.rels><?xml version="1.0" encoding="UTF-8" standalone="yes"?>
<Relationships xmlns="http://schemas.openxmlformats.org/package/2006/relationships"><Relationship Id="rId1" Type="http://schemas.openxmlformats.org/officeDocument/2006/relationships/printerSettings" Target="../printerSettings/printerSettings573.bin"/></Relationships>
</file>

<file path=xl/worksheets/_rels/sheet595.xml.rels><?xml version="1.0" encoding="UTF-8" standalone="yes"?>
<Relationships xmlns="http://schemas.openxmlformats.org/package/2006/relationships"><Relationship Id="rId1" Type="http://schemas.openxmlformats.org/officeDocument/2006/relationships/printerSettings" Target="../printerSettings/printerSettings574.bin"/></Relationships>
</file>

<file path=xl/worksheets/_rels/sheet596.xml.rels><?xml version="1.0" encoding="UTF-8" standalone="yes"?>
<Relationships xmlns="http://schemas.openxmlformats.org/package/2006/relationships"><Relationship Id="rId1" Type="http://schemas.openxmlformats.org/officeDocument/2006/relationships/printerSettings" Target="../printerSettings/printerSettings575.bin"/></Relationships>
</file>

<file path=xl/worksheets/_rels/sheet597.xml.rels><?xml version="1.0" encoding="UTF-8" standalone="yes"?>
<Relationships xmlns="http://schemas.openxmlformats.org/package/2006/relationships"><Relationship Id="rId1" Type="http://schemas.openxmlformats.org/officeDocument/2006/relationships/printerSettings" Target="../printerSettings/printerSettings57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G13"/>
  <sheetViews>
    <sheetView view="pageBreakPreview" zoomScale="90" zoomScaleNormal="100" zoomScaleSheetLayoutView="90"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6</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12</v>
      </c>
      <c r="D9" s="56"/>
    </row>
    <row r="10" spans="2:7" ht="45" customHeight="1" x14ac:dyDescent="0.55000000000000004">
      <c r="B10" s="2" t="s">
        <v>13</v>
      </c>
      <c r="C10" s="4" t="s">
        <v>14</v>
      </c>
      <c r="D10" s="56"/>
    </row>
    <row r="11" spans="2:7" ht="342" customHeight="1" x14ac:dyDescent="0.55000000000000004">
      <c r="B11" s="2" t="s">
        <v>15</v>
      </c>
      <c r="C11" s="70" t="s">
        <v>16</v>
      </c>
      <c r="D11" s="55"/>
      <c r="F11" s="69"/>
      <c r="G11" s="66"/>
    </row>
    <row r="12" spans="2:7" ht="70" customHeight="1" x14ac:dyDescent="0.55000000000000004">
      <c r="B12" s="2" t="s">
        <v>17</v>
      </c>
      <c r="C12" s="4" t="s">
        <v>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14999847407452621"/>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53</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56</v>
      </c>
      <c r="D9" s="56"/>
    </row>
    <row r="10" spans="2:7" ht="45" customHeight="1" x14ac:dyDescent="0.55000000000000004">
      <c r="B10" s="2" t="s">
        <v>13</v>
      </c>
      <c r="C10" s="4" t="s">
        <v>57</v>
      </c>
      <c r="D10" s="56"/>
    </row>
    <row r="11" spans="2:7" ht="234" customHeight="1" x14ac:dyDescent="0.55000000000000004">
      <c r="B11" s="2" t="s">
        <v>15</v>
      </c>
      <c r="C11" s="70" t="s">
        <v>58</v>
      </c>
      <c r="D11" s="55"/>
      <c r="F11" s="69"/>
      <c r="G11" s="66"/>
    </row>
    <row r="12" spans="2:7" ht="70" customHeight="1" x14ac:dyDescent="0.55000000000000004">
      <c r="B12" s="2" t="s">
        <v>17</v>
      </c>
      <c r="C12" s="4" t="s">
        <v>59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3">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323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324</v>
      </c>
      <c r="D9" s="56"/>
    </row>
    <row r="10" spans="2:7" ht="45" customHeight="1" x14ac:dyDescent="0.55000000000000004">
      <c r="B10" s="2" t="s">
        <v>13</v>
      </c>
      <c r="C10" s="4" t="s">
        <v>325</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4">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326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5">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327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328</v>
      </c>
      <c r="D9" s="56"/>
    </row>
    <row r="10" spans="2:7" ht="45" customHeight="1" x14ac:dyDescent="0.55000000000000004">
      <c r="B10" s="2" t="s">
        <v>13</v>
      </c>
      <c r="C10" s="4" t="s">
        <v>329</v>
      </c>
      <c r="D10" s="56"/>
    </row>
    <row r="11" spans="2:7" ht="342" customHeight="1" x14ac:dyDescent="0.55000000000000004">
      <c r="B11" s="2" t="s">
        <v>15</v>
      </c>
      <c r="C11" s="70" t="s">
        <v>330</v>
      </c>
      <c r="D11" s="55"/>
      <c r="F11" s="69"/>
      <c r="G11" s="66"/>
    </row>
    <row r="12" spans="2:7" ht="70" customHeight="1" x14ac:dyDescent="0.55000000000000004">
      <c r="B12" s="2" t="s">
        <v>17</v>
      </c>
      <c r="C12" s="4" t="s">
        <v>331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6">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332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7">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333</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8">
    <tabColor rgb="FFFFC000"/>
  </sheetPr>
  <dimension ref="B1:F5"/>
  <sheetViews>
    <sheetView view="pageBreakPreview"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334</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9">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335</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0">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336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337</v>
      </c>
      <c r="D9" s="56"/>
    </row>
    <row r="10" spans="2:7" ht="45" customHeight="1" x14ac:dyDescent="0.55000000000000004">
      <c r="B10" s="2" t="s">
        <v>13</v>
      </c>
      <c r="C10" s="4" t="s">
        <v>338</v>
      </c>
      <c r="D10" s="56"/>
    </row>
    <row r="11" spans="2:7" ht="342" customHeight="1" x14ac:dyDescent="0.55000000000000004">
      <c r="B11" s="2" t="s">
        <v>15</v>
      </c>
      <c r="C11" s="70" t="s">
        <v>38</v>
      </c>
      <c r="D11" s="55"/>
      <c r="F11" s="69"/>
      <c r="G11" s="66"/>
    </row>
    <row r="12" spans="2:7" ht="70" customHeight="1" x14ac:dyDescent="0.55000000000000004">
      <c r="B12" s="2" t="s">
        <v>17</v>
      </c>
      <c r="C12" s="4" t="s">
        <v>339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1">
    <tabColor rgb="FFFF0000"/>
  </sheetPr>
  <dimension ref="B1:F5"/>
  <sheetViews>
    <sheetView view="pageBreakPreview" zoomScale="70" zoomScaleNormal="100" zoomScaleSheetLayoutView="7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282" customHeight="1" x14ac:dyDescent="0.55000000000000004">
      <c r="B4" s="76" t="s">
        <v>340</v>
      </c>
      <c r="C4" s="77"/>
      <c r="D4" s="55"/>
      <c r="F4" s="66"/>
    </row>
    <row r="5" spans="2:6" ht="120.7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2">
    <tabColor rgb="FFFFC000"/>
  </sheetPr>
  <dimension ref="B1:G13"/>
  <sheetViews>
    <sheetView view="pageBreakPreview" topLeftCell="A4"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341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342</v>
      </c>
      <c r="D9" s="56"/>
    </row>
    <row r="10" spans="2:7" ht="45" customHeight="1" x14ac:dyDescent="0.55000000000000004">
      <c r="B10" s="2" t="s">
        <v>13</v>
      </c>
      <c r="C10" s="4" t="s">
        <v>343</v>
      </c>
      <c r="D10" s="56"/>
    </row>
    <row r="11" spans="2:7" ht="342" customHeight="1" x14ac:dyDescent="0.55000000000000004">
      <c r="B11" s="2" t="s">
        <v>15</v>
      </c>
      <c r="C11" s="70" t="s">
        <v>330</v>
      </c>
      <c r="D11" s="55"/>
      <c r="F11" s="69"/>
      <c r="G11" s="66"/>
    </row>
    <row r="12" spans="2:7" ht="70" customHeight="1" x14ac:dyDescent="0.55000000000000004">
      <c r="B12" s="2" t="s">
        <v>17</v>
      </c>
      <c r="C12" s="4" t="s">
        <v>344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14999847407452621"/>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60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62</v>
      </c>
      <c r="D9" s="56"/>
    </row>
    <row r="10" spans="2:7" ht="100" customHeight="1" x14ac:dyDescent="0.55000000000000004">
      <c r="B10" s="2" t="s">
        <v>13</v>
      </c>
      <c r="C10" s="4" t="s">
        <v>63</v>
      </c>
      <c r="D10" s="56"/>
    </row>
    <row r="11" spans="2:7" ht="266.5" customHeight="1" x14ac:dyDescent="0.55000000000000004">
      <c r="B11" s="2" t="s">
        <v>15</v>
      </c>
      <c r="C11" s="70" t="s">
        <v>64</v>
      </c>
      <c r="D11" s="55"/>
      <c r="F11" s="69"/>
      <c r="G11" s="66"/>
    </row>
    <row r="12" spans="2:7" ht="70" customHeight="1" x14ac:dyDescent="0.55000000000000004">
      <c r="B12" s="2" t="s">
        <v>17</v>
      </c>
      <c r="C12" s="4" t="s">
        <v>65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3">
    <tabColor rgb="FFFFC000"/>
  </sheetPr>
  <dimension ref="B1:F5"/>
  <sheetViews>
    <sheetView view="pageBreakPreview" topLeftCell="A4"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345</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4">
    <tabColor rgb="FFFFC000"/>
  </sheetPr>
  <dimension ref="B1:F5"/>
  <sheetViews>
    <sheetView view="pageBreakPreview"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346</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5">
    <tabColor rgb="FFFF0000"/>
  </sheetPr>
  <dimension ref="B1:G13"/>
  <sheetViews>
    <sheetView view="pageBreakPreview" zoomScaleNormal="100" zoomScaleSheetLayoutView="100" workbookViewId="0">
      <selection activeCell="B13" sqref="B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347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348</v>
      </c>
      <c r="D9" s="56"/>
    </row>
    <row r="10" spans="2:7" ht="45" customHeight="1" x14ac:dyDescent="0.55000000000000004">
      <c r="B10" s="2" t="s">
        <v>13</v>
      </c>
      <c r="C10" s="4" t="s">
        <v>348</v>
      </c>
      <c r="D10" s="56"/>
    </row>
    <row r="11" spans="2:7" ht="342" customHeight="1" x14ac:dyDescent="0.55000000000000004">
      <c r="B11" s="2" t="s">
        <v>15</v>
      </c>
      <c r="C11" s="70" t="s">
        <v>38</v>
      </c>
      <c r="D11" s="55"/>
      <c r="F11" s="69"/>
      <c r="G11" s="66"/>
    </row>
    <row r="12" spans="2:7" ht="70" customHeight="1" x14ac:dyDescent="0.55000000000000004">
      <c r="B12" s="2" t="s">
        <v>17</v>
      </c>
      <c r="C12" s="4" t="s">
        <v>339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6">
    <tabColor rgb="FFFF0000"/>
  </sheetPr>
  <dimension ref="B1:F5"/>
  <sheetViews>
    <sheetView view="pageBreakPreview" zoomScale="70" zoomScaleNormal="100" zoomScaleSheetLayoutView="70" workbookViewId="0">
      <selection activeCell="G4" sqref="G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349</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7">
    <tabColor rgb="FFFFC000"/>
  </sheetPr>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350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351</v>
      </c>
      <c r="D9" s="56"/>
    </row>
    <row r="10" spans="2:7" ht="61.5" customHeight="1" x14ac:dyDescent="0.55000000000000004">
      <c r="B10" s="2" t="s">
        <v>13</v>
      </c>
      <c r="C10" s="4" t="s">
        <v>352</v>
      </c>
      <c r="D10" s="56"/>
    </row>
    <row r="11" spans="2:7" ht="342" customHeight="1" x14ac:dyDescent="0.55000000000000004">
      <c r="B11" s="2" t="s">
        <v>15</v>
      </c>
      <c r="C11" s="70" t="s">
        <v>330</v>
      </c>
      <c r="D11" s="55"/>
      <c r="F11" s="69"/>
      <c r="G11" s="66"/>
    </row>
    <row r="12" spans="2:7" ht="70" customHeight="1" x14ac:dyDescent="0.55000000000000004">
      <c r="B12" s="2" t="s">
        <v>17</v>
      </c>
      <c r="C12" s="4" t="s">
        <v>331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8">
    <tabColor rgb="FFFFC000"/>
  </sheetPr>
  <dimension ref="B1:F5"/>
  <sheetViews>
    <sheetView view="pageBreakPreview" topLeftCell="A4"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353</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9">
    <tabColor rgb="FFFFC000"/>
  </sheetPr>
  <dimension ref="B1:F5"/>
  <sheetViews>
    <sheetView view="pageBreakPreview" topLeftCell="A5"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354</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0">
    <tabColor rgb="FFFFC000"/>
  </sheetPr>
  <dimension ref="B1:F5"/>
  <sheetViews>
    <sheetView view="pageBreakPreview"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355</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1">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356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357</v>
      </c>
      <c r="D9" s="56"/>
    </row>
    <row r="10" spans="2:7" ht="45" customHeight="1" x14ac:dyDescent="0.55000000000000004">
      <c r="B10" s="2" t="s">
        <v>13</v>
      </c>
      <c r="C10" s="4" t="s">
        <v>338</v>
      </c>
      <c r="D10" s="56"/>
    </row>
    <row r="11" spans="2:7" ht="342" customHeight="1" x14ac:dyDescent="0.55000000000000004">
      <c r="B11" s="2" t="s">
        <v>15</v>
      </c>
      <c r="C11" s="70" t="s">
        <v>38</v>
      </c>
      <c r="D11" s="55"/>
      <c r="F11" s="69"/>
      <c r="G11" s="66"/>
    </row>
    <row r="12" spans="2:7" ht="70" customHeight="1" x14ac:dyDescent="0.55000000000000004">
      <c r="B12" s="2" t="s">
        <v>17</v>
      </c>
      <c r="C12" s="4" t="s">
        <v>339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2">
    <tabColor rgb="FFFF0000"/>
  </sheetPr>
  <dimension ref="B1:F5"/>
  <sheetViews>
    <sheetView view="pageBreakPreview" zoomScale="70" zoomScaleNormal="100" zoomScaleSheetLayoutView="7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358</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B1:G13"/>
  <sheetViews>
    <sheetView view="pageBreakPreview" zoomScale="85" zoomScaleNormal="100" zoomScaleSheetLayoutView="85" workbookViewId="0">
      <selection activeCell="G11" sqref="G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66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67</v>
      </c>
      <c r="D9" s="56"/>
    </row>
    <row r="10" spans="2:7" ht="96.65" customHeight="1" x14ac:dyDescent="0.55000000000000004">
      <c r="B10" s="2" t="s">
        <v>13</v>
      </c>
      <c r="C10" s="4" t="s">
        <v>68</v>
      </c>
      <c r="D10" s="56"/>
    </row>
    <row r="11" spans="2:7" ht="273" customHeight="1" x14ac:dyDescent="0.55000000000000004">
      <c r="B11" s="2" t="s">
        <v>15</v>
      </c>
      <c r="C11" s="70" t="s">
        <v>69</v>
      </c>
      <c r="D11" s="55"/>
      <c r="F11" s="69"/>
      <c r="G11" s="66"/>
    </row>
    <row r="12" spans="2:7" ht="70" customHeight="1" x14ac:dyDescent="0.55000000000000004">
      <c r="B12" s="2" t="s">
        <v>17</v>
      </c>
      <c r="C12" s="4" t="s">
        <v>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3">
    <tabColor rgb="FFFFC000"/>
  </sheetPr>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359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360</v>
      </c>
      <c r="D9" s="56"/>
    </row>
    <row r="10" spans="2:7" ht="45" customHeight="1" x14ac:dyDescent="0.55000000000000004">
      <c r="B10" s="2" t="s">
        <v>13</v>
      </c>
      <c r="C10" s="4" t="s">
        <v>361</v>
      </c>
      <c r="D10" s="56"/>
    </row>
    <row r="11" spans="2:7" ht="342" customHeight="1" x14ac:dyDescent="0.55000000000000004">
      <c r="B11" s="2" t="s">
        <v>15</v>
      </c>
      <c r="C11" s="70" t="s">
        <v>330</v>
      </c>
      <c r="D11" s="55"/>
      <c r="F11" s="69"/>
      <c r="G11" s="66"/>
    </row>
    <row r="12" spans="2:7" ht="70" customHeight="1" x14ac:dyDescent="0.55000000000000004">
      <c r="B12" s="2" t="s">
        <v>17</v>
      </c>
      <c r="C12" s="4" t="s">
        <v>344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4">
    <tabColor rgb="FFFFC000"/>
  </sheetPr>
  <dimension ref="B1:F5"/>
  <sheetViews>
    <sheetView view="pageBreakPreview"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362</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5">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363</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6">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364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365</v>
      </c>
      <c r="D9" s="56"/>
    </row>
    <row r="10" spans="2:7" ht="45" customHeight="1" x14ac:dyDescent="0.55000000000000004">
      <c r="B10" s="2" t="s">
        <v>13</v>
      </c>
      <c r="C10" s="4" t="s">
        <v>338</v>
      </c>
      <c r="D10" s="56"/>
    </row>
    <row r="11" spans="2:7" ht="342" customHeight="1" x14ac:dyDescent="0.55000000000000004">
      <c r="B11" s="2" t="s">
        <v>15</v>
      </c>
      <c r="C11" s="70" t="s">
        <v>38</v>
      </c>
      <c r="D11" s="55"/>
      <c r="F11" s="69"/>
      <c r="G11" s="66"/>
    </row>
    <row r="12" spans="2:7" ht="70" customHeight="1" x14ac:dyDescent="0.55000000000000004">
      <c r="B12" s="2" t="s">
        <v>17</v>
      </c>
      <c r="C12" s="4" t="s">
        <v>339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7">
    <tabColor rgb="FFFF0000"/>
  </sheetPr>
  <dimension ref="B1:F5"/>
  <sheetViews>
    <sheetView view="pageBreakPreview" zoomScale="70" zoomScaleNormal="100" zoomScaleSheetLayoutView="7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340</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8">
    <tabColor rgb="FFFFC000"/>
  </sheetPr>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366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367</v>
      </c>
      <c r="D9" s="56"/>
    </row>
    <row r="10" spans="2:7" ht="59.5" customHeight="1" x14ac:dyDescent="0.55000000000000004">
      <c r="B10" s="2" t="s">
        <v>13</v>
      </c>
      <c r="C10" s="4" t="s">
        <v>368</v>
      </c>
      <c r="D10" s="56"/>
    </row>
    <row r="11" spans="2:7" ht="342" customHeight="1" x14ac:dyDescent="0.55000000000000004">
      <c r="B11" s="2" t="s">
        <v>15</v>
      </c>
      <c r="C11" s="70" t="s">
        <v>369</v>
      </c>
      <c r="D11" s="55"/>
      <c r="F11" s="69"/>
      <c r="G11" s="66"/>
    </row>
    <row r="12" spans="2:7" ht="70" customHeight="1" x14ac:dyDescent="0.55000000000000004">
      <c r="B12" s="2" t="s">
        <v>17</v>
      </c>
      <c r="C12" s="4" t="s">
        <v>344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9">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370</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0">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371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372</v>
      </c>
      <c r="D9" s="56"/>
    </row>
    <row r="10" spans="2:7" ht="45" customHeight="1" x14ac:dyDescent="0.55000000000000004">
      <c r="B10" s="2" t="s">
        <v>13</v>
      </c>
      <c r="C10" s="4" t="s">
        <v>373</v>
      </c>
      <c r="D10" s="56"/>
    </row>
    <row r="11" spans="2:7" ht="342" customHeight="1" x14ac:dyDescent="0.55000000000000004">
      <c r="B11" s="2" t="s">
        <v>15</v>
      </c>
      <c r="C11" s="70" t="s">
        <v>38</v>
      </c>
      <c r="D11" s="55"/>
      <c r="F11" s="69"/>
      <c r="G11" s="66"/>
    </row>
    <row r="12" spans="2:7" ht="70" customHeight="1" x14ac:dyDescent="0.55000000000000004">
      <c r="B12" s="2" t="s">
        <v>17</v>
      </c>
      <c r="C12" s="4" t="s">
        <v>339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1">
    <tabColor rgb="FFFF0000"/>
  </sheetPr>
  <dimension ref="B1:F5"/>
  <sheetViews>
    <sheetView view="pageBreakPreview" zoomScale="70" zoomScaleNormal="100" zoomScaleSheetLayoutView="7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374</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2">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375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376</v>
      </c>
      <c r="D9" s="56"/>
    </row>
    <row r="10" spans="2:7" ht="45" customHeight="1" x14ac:dyDescent="0.55000000000000004">
      <c r="B10" s="2" t="s">
        <v>13</v>
      </c>
      <c r="C10" s="4" t="s">
        <v>377</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tint="-0.14999847407452621"/>
  </sheetPr>
  <dimension ref="B1:G13"/>
  <sheetViews>
    <sheetView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71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72</v>
      </c>
      <c r="D9" s="56"/>
    </row>
    <row r="10" spans="2:7" ht="45" customHeight="1" x14ac:dyDescent="0.55000000000000004">
      <c r="B10" s="2" t="s">
        <v>13</v>
      </c>
      <c r="C10" s="4" t="s">
        <v>73</v>
      </c>
      <c r="D10" s="56"/>
    </row>
    <row r="11" spans="2:7" ht="328.5" customHeight="1" x14ac:dyDescent="0.55000000000000004">
      <c r="B11" s="2" t="s">
        <v>15</v>
      </c>
      <c r="C11" s="70" t="s">
        <v>74</v>
      </c>
      <c r="D11" s="55"/>
      <c r="F11" s="69"/>
      <c r="G11" s="66"/>
    </row>
    <row r="12" spans="2:7" ht="70" customHeight="1" x14ac:dyDescent="0.55000000000000004">
      <c r="B12" s="2" t="s">
        <v>17</v>
      </c>
      <c r="C12" s="4" t="s">
        <v>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3">
    <tabColor rgb="FFFFC000"/>
  </sheetPr>
  <dimension ref="B1:F5"/>
  <sheetViews>
    <sheetView view="pageBreakPreview"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378</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4">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379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380</v>
      </c>
      <c r="D9" s="56"/>
    </row>
    <row r="10" spans="2:7" ht="45" customHeight="1" x14ac:dyDescent="0.55000000000000004">
      <c r="B10" s="2" t="s">
        <v>13</v>
      </c>
      <c r="C10" s="4" t="s">
        <v>381</v>
      </c>
      <c r="D10" s="56"/>
    </row>
    <row r="11" spans="2:7" ht="342" customHeight="1" x14ac:dyDescent="0.55000000000000004">
      <c r="B11" s="2" t="s">
        <v>15</v>
      </c>
      <c r="C11" s="70" t="s">
        <v>38</v>
      </c>
      <c r="D11" s="55"/>
      <c r="F11" s="69"/>
      <c r="G11" s="66"/>
    </row>
    <row r="12" spans="2:7" ht="70" customHeight="1" x14ac:dyDescent="0.55000000000000004">
      <c r="B12" s="2" t="s">
        <v>17</v>
      </c>
      <c r="C12" s="4" t="s">
        <v>258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5">
    <tabColor rgb="FFFFC000"/>
  </sheetPr>
  <dimension ref="B1:F5"/>
  <sheetViews>
    <sheetView view="pageBreakPreview" topLeftCell="A3" zoomScale="80" zoomScaleNormal="100" zoomScaleSheetLayoutView="8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382</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6">
    <tabColor rgb="FFFFC000"/>
  </sheetPr>
  <dimension ref="B1:G13"/>
  <sheetViews>
    <sheetView view="pageBreakPreview" zoomScaleNormal="100" zoomScaleSheetLayoutView="100"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383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384</v>
      </c>
      <c r="D9" s="56"/>
    </row>
    <row r="10" spans="2:7" ht="45" customHeight="1" x14ac:dyDescent="0.55000000000000004">
      <c r="B10" s="2" t="s">
        <v>13</v>
      </c>
      <c r="C10" s="4" t="s">
        <v>385</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7">
    <tabColor rgb="FFFFC000"/>
  </sheetPr>
  <dimension ref="B1:F5"/>
  <sheetViews>
    <sheetView view="pageBreakPreview" topLeftCell="A3" zoomScale="80" zoomScaleNormal="100" zoomScaleSheetLayoutView="8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386</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8"/>
  <dimension ref="B1:G13"/>
  <sheetViews>
    <sheetView view="pageBreakPreview" topLeftCell="A7" zoomScale="91" zoomScaleNormal="100" zoomScaleSheetLayoutView="91"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387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67" t="s">
        <v>388</v>
      </c>
      <c r="D9" s="56"/>
    </row>
    <row r="10" spans="2:7" ht="45" customHeight="1" x14ac:dyDescent="0.55000000000000004">
      <c r="B10" s="2" t="s">
        <v>13</v>
      </c>
      <c r="C10" s="4" t="s">
        <v>389</v>
      </c>
      <c r="D10" s="56"/>
    </row>
    <row r="11" spans="2:7" ht="342"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9"/>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391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0"/>
  <dimension ref="B1:F5"/>
  <sheetViews>
    <sheetView view="pageBreakPreview" topLeftCell="B1"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392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1"/>
  <dimension ref="B1:G13"/>
  <sheetViews>
    <sheetView view="pageBreakPreview" topLeftCell="A7" zoomScale="91" zoomScaleNormal="100" zoomScaleSheetLayoutView="91"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393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60" t="s">
        <v>394</v>
      </c>
      <c r="D9" s="56"/>
    </row>
    <row r="10" spans="2:7" ht="45" customHeight="1" x14ac:dyDescent="0.55000000000000004">
      <c r="B10" s="2" t="s">
        <v>13</v>
      </c>
      <c r="C10" s="4" t="s">
        <v>395</v>
      </c>
      <c r="D10" s="56"/>
    </row>
    <row r="11" spans="2:7" ht="342"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2"/>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396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14999847407452621"/>
  </sheetPr>
  <dimension ref="B1:G13"/>
  <sheetViews>
    <sheetView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76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77</v>
      </c>
      <c r="D9" s="56"/>
    </row>
    <row r="10" spans="2:7" ht="220" customHeight="1" x14ac:dyDescent="0.55000000000000004">
      <c r="B10" s="2" t="s">
        <v>13</v>
      </c>
      <c r="C10" s="4" t="s">
        <v>78</v>
      </c>
      <c r="D10" s="56"/>
    </row>
    <row r="11" spans="2:7" ht="18" customHeight="1" x14ac:dyDescent="0.55000000000000004">
      <c r="B11" s="2" t="s">
        <v>15</v>
      </c>
      <c r="C11" s="70" t="s">
        <v>38</v>
      </c>
      <c r="D11" s="55"/>
      <c r="F11" s="69"/>
      <c r="G11" s="66"/>
    </row>
    <row r="12" spans="2:7" ht="70" customHeight="1" x14ac:dyDescent="0.55000000000000004">
      <c r="B12" s="2" t="s">
        <v>17</v>
      </c>
      <c r="C12" s="4" t="s">
        <v>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3"/>
  <dimension ref="B1:F5"/>
  <sheetViews>
    <sheetView view="pageBreakPreview" topLeftCell="B1"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392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4"/>
  <dimension ref="B1:G13"/>
  <sheetViews>
    <sheetView view="pageBreakPreview" topLeftCell="A10" zoomScale="91" zoomScaleNormal="100" zoomScaleSheetLayoutView="91"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397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60" t="s">
        <v>398</v>
      </c>
      <c r="D9" s="56"/>
    </row>
    <row r="10" spans="2:7" ht="62.25" customHeight="1" x14ac:dyDescent="0.55000000000000004">
      <c r="B10" s="2" t="s">
        <v>13</v>
      </c>
      <c r="C10" s="4" t="s">
        <v>399</v>
      </c>
      <c r="D10" s="56"/>
    </row>
    <row r="11" spans="2:7" ht="342"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5"/>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6"/>
  <dimension ref="B1:F5"/>
  <sheetViews>
    <sheetView view="pageBreakPreview" topLeftCell="B1" zoomScale="70" zoomScaleNormal="100" zoomScaleSheetLayoutView="70" workbookViewId="0">
      <selection activeCell="L5" sqref="L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392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7"/>
  <dimension ref="B1:G13"/>
  <sheetViews>
    <sheetView view="pageBreakPreview" topLeftCell="A7" zoomScale="91" zoomScaleNormal="100" zoomScaleSheetLayoutView="91" workbookViewId="0">
      <selection activeCell="C19" sqref="C1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401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67" t="s">
        <v>402</v>
      </c>
      <c r="D9" s="56"/>
    </row>
    <row r="10" spans="2:7" ht="45" customHeight="1" x14ac:dyDescent="0.55000000000000004">
      <c r="B10" s="2" t="s">
        <v>13</v>
      </c>
      <c r="C10" s="4" t="s">
        <v>403</v>
      </c>
      <c r="D10" s="56"/>
    </row>
    <row r="11" spans="2:7" ht="342"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8"/>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9"/>
  <dimension ref="B1:F5"/>
  <sheetViews>
    <sheetView view="pageBreakPreview" topLeftCell="B1" zoomScale="70" zoomScaleNormal="100" zoomScaleSheetLayoutView="70" workbookViewId="0">
      <selection activeCell="H5" sqref="H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0"/>
  <dimension ref="B1:G13"/>
  <sheetViews>
    <sheetView view="pageBreakPreview" topLeftCell="A12" zoomScale="91" zoomScaleNormal="100" zoomScaleSheetLayoutView="91"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406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407</v>
      </c>
      <c r="D9" s="56"/>
    </row>
    <row r="10" spans="2:7" ht="45" customHeight="1" x14ac:dyDescent="0.55000000000000004">
      <c r="B10" s="2" t="s">
        <v>13</v>
      </c>
      <c r="C10" s="4" t="s">
        <v>408</v>
      </c>
      <c r="D10" s="56"/>
    </row>
    <row r="11" spans="2:7" ht="342"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1"/>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2"/>
  <dimension ref="B1:F5"/>
  <sheetViews>
    <sheetView view="pageBreakPreview" topLeftCell="B1" zoomScale="70" zoomScaleNormal="100" zoomScaleSheetLayoutView="70" workbookViewId="0">
      <selection activeCell="H5" sqref="H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tint="-0.14999847407452621"/>
  </sheetPr>
  <dimension ref="B1:F5"/>
  <sheetViews>
    <sheetView topLeftCell="A4" zoomScaleNormal="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90" customHeight="1" x14ac:dyDescent="0.55000000000000004">
      <c r="B4" s="76" t="s">
        <v>79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3"/>
  <dimension ref="B1:G13"/>
  <sheetViews>
    <sheetView view="pageBreakPreview" zoomScale="91" zoomScaleNormal="100" zoomScaleSheetLayoutView="91"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410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411</v>
      </c>
      <c r="D9" s="56"/>
    </row>
    <row r="10" spans="2:7" ht="65.25" customHeight="1" x14ac:dyDescent="0.55000000000000004">
      <c r="B10" s="2" t="s">
        <v>13</v>
      </c>
      <c r="C10" s="4" t="s">
        <v>412</v>
      </c>
      <c r="D10" s="56"/>
    </row>
    <row r="11" spans="2:7" ht="333.75" customHeight="1" x14ac:dyDescent="0.55000000000000004">
      <c r="B11" s="2" t="s">
        <v>15</v>
      </c>
      <c r="C11" s="70" t="s">
        <v>38</v>
      </c>
      <c r="D11" s="55"/>
      <c r="F11" s="69"/>
      <c r="G11" s="66"/>
    </row>
    <row r="12" spans="2:7" ht="70" customHeight="1" x14ac:dyDescent="0.55000000000000004">
      <c r="B12" s="2" t="s">
        <v>17</v>
      </c>
      <c r="C12" s="4" t="s">
        <v>390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4"/>
  <dimension ref="B1:F5"/>
  <sheetViews>
    <sheetView view="pageBreakPreview" zoomScale="70" zoomScaleNormal="100" zoomScaleSheetLayoutView="70" workbookViewId="0">
      <selection activeCell="F5" sqref="F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413</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5"/>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405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6"/>
  <dimension ref="B1:G13"/>
  <sheetViews>
    <sheetView view="pageBreakPreview" topLeftCell="A12"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416</v>
      </c>
      <c r="D6" s="55"/>
    </row>
    <row r="7" spans="2:7" ht="29.15" customHeight="1" x14ac:dyDescent="0.55000000000000004">
      <c r="B7" s="1" t="s">
        <v>7</v>
      </c>
      <c r="C7" s="4" t="s">
        <v>417</v>
      </c>
      <c r="D7" s="56"/>
    </row>
    <row r="8" spans="2:7" ht="30" customHeight="1" x14ac:dyDescent="0.55000000000000004">
      <c r="B8" s="2" t="s">
        <v>9</v>
      </c>
      <c r="C8" s="4" t="s">
        <v>55</v>
      </c>
      <c r="D8" s="56"/>
    </row>
    <row r="9" spans="2:7" ht="45" customHeight="1" x14ac:dyDescent="0.55000000000000004">
      <c r="B9" s="1" t="s">
        <v>11</v>
      </c>
      <c r="C9" s="4" t="s">
        <v>418</v>
      </c>
      <c r="D9" s="56"/>
    </row>
    <row r="10" spans="2:7" ht="61.5" customHeight="1" x14ac:dyDescent="0.55000000000000004">
      <c r="B10" s="2" t="s">
        <v>13</v>
      </c>
      <c r="C10" s="4" t="s">
        <v>419</v>
      </c>
      <c r="D10" s="56"/>
    </row>
    <row r="11" spans="2:7" ht="342" customHeight="1" x14ac:dyDescent="0.55000000000000004">
      <c r="B11" s="2" t="s">
        <v>15</v>
      </c>
      <c r="C11" s="70" t="s">
        <v>420</v>
      </c>
      <c r="D11" s="55"/>
      <c r="F11" s="69"/>
      <c r="G11" s="66"/>
    </row>
    <row r="12" spans="2:7" ht="70" customHeight="1" x14ac:dyDescent="0.55000000000000004">
      <c r="B12" s="2" t="s">
        <v>17</v>
      </c>
      <c r="C12" s="4" t="s">
        <v>421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7"/>
  <dimension ref="B1:F5"/>
  <sheetViews>
    <sheetView view="pageBreakPreview" zoomScale="85" zoomScaleNormal="100" zoomScaleSheetLayoutView="85" workbookViewId="0">
      <selection activeCell="H5" sqref="H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422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8"/>
  <dimension ref="B1:G13"/>
  <sheetViews>
    <sheetView view="pageBreakPreview" topLeftCell="A11" zoomScale="70" zoomScaleNormal="100" zoomScaleSheetLayoutView="7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423</v>
      </c>
      <c r="D6" s="55"/>
    </row>
    <row r="7" spans="2:7" ht="29.15" customHeight="1" x14ac:dyDescent="0.55000000000000004">
      <c r="B7" s="1" t="s">
        <v>7</v>
      </c>
      <c r="C7" s="4" t="s">
        <v>417</v>
      </c>
      <c r="D7" s="56"/>
    </row>
    <row r="8" spans="2:7" ht="30" customHeight="1" x14ac:dyDescent="0.55000000000000004">
      <c r="B8" s="2" t="s">
        <v>9</v>
      </c>
      <c r="C8" s="4" t="s">
        <v>55</v>
      </c>
      <c r="D8" s="56"/>
    </row>
    <row r="9" spans="2:7" ht="45" customHeight="1" x14ac:dyDescent="0.55000000000000004">
      <c r="B9" s="1" t="s">
        <v>11</v>
      </c>
      <c r="C9" s="4" t="s">
        <v>424</v>
      </c>
      <c r="D9" s="56"/>
    </row>
    <row r="10" spans="2:7" ht="68.25" customHeight="1" x14ac:dyDescent="0.55000000000000004">
      <c r="B10" s="2" t="s">
        <v>13</v>
      </c>
      <c r="C10" s="4" t="s">
        <v>419</v>
      </c>
      <c r="D10" s="56"/>
    </row>
    <row r="11" spans="2:7" ht="342" customHeight="1" x14ac:dyDescent="0.55000000000000004">
      <c r="B11" s="2" t="s">
        <v>15</v>
      </c>
      <c r="C11" s="70" t="s">
        <v>420</v>
      </c>
      <c r="D11" s="55"/>
      <c r="F11" s="69"/>
      <c r="G11" s="66"/>
    </row>
    <row r="12" spans="2:7" ht="70" customHeight="1" x14ac:dyDescent="0.55000000000000004">
      <c r="B12" s="2" t="s">
        <v>17</v>
      </c>
      <c r="C12" s="4" t="s">
        <v>421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9"/>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422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0">
    <tabColor rgb="FFFF0000"/>
  </sheetPr>
  <dimension ref="B1:G13"/>
  <sheetViews>
    <sheetView zoomScale="85" zoomScaleNormal="85" workbookViewId="0">
      <selection activeCell="C12" sqref="C12"/>
    </sheetView>
  </sheetViews>
  <sheetFormatPr defaultColWidth="9" defaultRowHeight="13" x14ac:dyDescent="0.55000000000000004"/>
  <cols>
    <col min="1" max="1" width="0.75" style="67" customWidth="1"/>
    <col min="2" max="2" width="21.58203125" style="67" customWidth="1"/>
    <col min="3" max="3" width="64.58203125" style="67" customWidth="1"/>
    <col min="4" max="4" width="1.33203125" style="67" customWidth="1"/>
    <col min="5" max="5" width="4.75" style="67" customWidth="1"/>
    <col min="6" max="6" width="37.83203125" style="67" customWidth="1"/>
    <col min="7" max="8" width="9" style="67" customWidth="1"/>
    <col min="9" max="16384" width="9"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425</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426</v>
      </c>
      <c r="D9" s="56"/>
    </row>
    <row r="10" spans="2:7" ht="45" customHeight="1" x14ac:dyDescent="0.55000000000000004">
      <c r="B10" s="2" t="s">
        <v>13</v>
      </c>
      <c r="C10" s="4" t="s">
        <v>427</v>
      </c>
      <c r="D10" s="56"/>
    </row>
    <row r="11" spans="2:7" ht="342" customHeight="1" x14ac:dyDescent="0.55000000000000004">
      <c r="B11" s="2" t="s">
        <v>15</v>
      </c>
      <c r="C11" s="70" t="s">
        <v>428</v>
      </c>
      <c r="D11" s="55"/>
      <c r="F11" s="69"/>
      <c r="G11" s="66"/>
    </row>
    <row r="12" spans="2:7" ht="70" customHeight="1" x14ac:dyDescent="0.55000000000000004">
      <c r="B12" s="2" t="s">
        <v>17</v>
      </c>
      <c r="C12" s="4" t="s">
        <v>429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1"/>
  <dimension ref="B1:F29"/>
  <sheetViews>
    <sheetView view="pageBreakPreview" zoomScaleNormal="100" zoomScaleSheetLayoutView="100" workbookViewId="0">
      <selection activeCell="B27" sqref="B27:B28"/>
    </sheetView>
  </sheetViews>
  <sheetFormatPr defaultColWidth="9" defaultRowHeight="30" customHeight="1" x14ac:dyDescent="0.55000000000000004"/>
  <cols>
    <col min="1" max="1" width="0.75" style="67" customWidth="1"/>
    <col min="2" max="2" width="36.5" style="67" customWidth="1"/>
    <col min="3" max="3" width="26.33203125" style="67" customWidth="1"/>
    <col min="4" max="4" width="37.25" style="67" customWidth="1"/>
    <col min="5" max="5" width="4.75" style="67" customWidth="1"/>
    <col min="6" max="7" width="9" style="67" customWidth="1"/>
    <col min="8" max="16384" width="9" style="67"/>
  </cols>
  <sheetData>
    <row r="1" spans="2:6" ht="5.25" customHeight="1" x14ac:dyDescent="0.55000000000000004"/>
    <row r="2" spans="2:6" ht="16.5" customHeight="1" x14ac:dyDescent="0.55000000000000004">
      <c r="B2" s="67" t="s">
        <v>38</v>
      </c>
    </row>
    <row r="3" spans="2:6" ht="23.5" customHeight="1" x14ac:dyDescent="0.55000000000000004">
      <c r="B3" s="84" t="s">
        <v>15</v>
      </c>
      <c r="C3" s="73"/>
      <c r="D3" s="73"/>
    </row>
    <row r="4" spans="2:6" ht="111.65" customHeight="1" x14ac:dyDescent="0.55000000000000004">
      <c r="B4" s="86" t="s">
        <v>430</v>
      </c>
      <c r="C4" s="73"/>
      <c r="D4" s="73"/>
      <c r="F4" s="66"/>
    </row>
    <row r="5" spans="2:6" ht="2.5" customHeight="1" thickBot="1" x14ac:dyDescent="0.6">
      <c r="B5" s="87"/>
      <c r="C5" s="88"/>
      <c r="D5" s="88"/>
      <c r="F5" s="66"/>
    </row>
    <row r="6" spans="2:6" ht="30.65" customHeight="1" thickBot="1" x14ac:dyDescent="0.6">
      <c r="B6" s="46" t="s">
        <v>431</v>
      </c>
      <c r="C6" s="47" t="s">
        <v>432</v>
      </c>
      <c r="D6" s="47" t="s">
        <v>433</v>
      </c>
    </row>
    <row r="7" spans="2:6" ht="35.5" customHeight="1" thickBot="1" x14ac:dyDescent="0.6">
      <c r="B7" s="82" t="s">
        <v>434</v>
      </c>
      <c r="C7" s="48" t="s">
        <v>435</v>
      </c>
      <c r="D7" s="48" t="s">
        <v>436</v>
      </c>
    </row>
    <row r="8" spans="2:6" ht="35.5" customHeight="1" thickBot="1" x14ac:dyDescent="0.6">
      <c r="B8" s="83"/>
      <c r="C8" s="48" t="s">
        <v>437</v>
      </c>
      <c r="D8" s="48" t="s">
        <v>438</v>
      </c>
    </row>
    <row r="9" spans="2:6" ht="25" customHeight="1" x14ac:dyDescent="0.55000000000000004">
      <c r="B9" s="82" t="s">
        <v>439</v>
      </c>
      <c r="C9" s="82" t="s">
        <v>440</v>
      </c>
      <c r="D9" s="49" t="s">
        <v>441</v>
      </c>
    </row>
    <row r="10" spans="2:6" ht="50" customHeight="1" x14ac:dyDescent="0.55000000000000004">
      <c r="B10" s="85"/>
      <c r="C10" s="85"/>
      <c r="D10" s="49" t="s">
        <v>442</v>
      </c>
    </row>
    <row r="11" spans="2:6" ht="25" customHeight="1" x14ac:dyDescent="0.55000000000000004">
      <c r="B11" s="85"/>
      <c r="C11" s="85"/>
      <c r="D11" s="49" t="s">
        <v>443</v>
      </c>
    </row>
    <row r="12" spans="2:6" ht="25" customHeight="1" x14ac:dyDescent="0.55000000000000004">
      <c r="B12" s="85"/>
      <c r="C12" s="85"/>
      <c r="D12" s="49" t="s">
        <v>444</v>
      </c>
    </row>
    <row r="13" spans="2:6" ht="25" customHeight="1" x14ac:dyDescent="0.55000000000000004">
      <c r="B13" s="85"/>
      <c r="C13" s="85"/>
      <c r="D13" s="49" t="s">
        <v>445</v>
      </c>
    </row>
    <row r="14" spans="2:6" ht="25" customHeight="1" x14ac:dyDescent="0.55000000000000004">
      <c r="B14" s="85"/>
      <c r="C14" s="85"/>
      <c r="D14" s="49" t="s">
        <v>446</v>
      </c>
    </row>
    <row r="15" spans="2:6" ht="25" customHeight="1" x14ac:dyDescent="0.55000000000000004">
      <c r="B15" s="85"/>
      <c r="C15" s="85"/>
      <c r="D15" s="49" t="s">
        <v>447</v>
      </c>
    </row>
    <row r="16" spans="2:6" ht="25" customHeight="1" x14ac:dyDescent="0.55000000000000004">
      <c r="B16" s="85"/>
      <c r="C16" s="85"/>
      <c r="D16" s="49" t="s">
        <v>448</v>
      </c>
    </row>
    <row r="17" spans="2:4" ht="13.5" customHeight="1" thickBot="1" x14ac:dyDescent="0.6">
      <c r="B17" s="83"/>
      <c r="C17" s="83"/>
      <c r="D17" s="48" t="s">
        <v>449</v>
      </c>
    </row>
    <row r="18" spans="2:4" ht="25" customHeight="1" x14ac:dyDescent="0.55000000000000004">
      <c r="B18" s="82" t="s">
        <v>450</v>
      </c>
      <c r="C18" s="82" t="s">
        <v>451</v>
      </c>
      <c r="D18" s="49" t="s">
        <v>441</v>
      </c>
    </row>
    <row r="19" spans="2:4" ht="25" customHeight="1" x14ac:dyDescent="0.55000000000000004">
      <c r="B19" s="85"/>
      <c r="C19" s="85"/>
      <c r="D19" s="49" t="s">
        <v>452</v>
      </c>
    </row>
    <row r="20" spans="2:4" ht="25" customHeight="1" x14ac:dyDescent="0.55000000000000004">
      <c r="B20" s="85"/>
      <c r="C20" s="85"/>
      <c r="D20" s="49" t="s">
        <v>453</v>
      </c>
    </row>
    <row r="21" spans="2:4" ht="25" customHeight="1" x14ac:dyDescent="0.55000000000000004">
      <c r="B21" s="85"/>
      <c r="C21" s="85"/>
      <c r="D21" s="49" t="s">
        <v>454</v>
      </c>
    </row>
    <row r="22" spans="2:4" ht="25" customHeight="1" x14ac:dyDescent="0.55000000000000004">
      <c r="B22" s="85"/>
      <c r="C22" s="85"/>
      <c r="D22" s="49" t="s">
        <v>455</v>
      </c>
    </row>
    <row r="23" spans="2:4" ht="25" customHeight="1" x14ac:dyDescent="0.55000000000000004">
      <c r="B23" s="85"/>
      <c r="C23" s="85"/>
      <c r="D23" s="49" t="s">
        <v>456</v>
      </c>
    </row>
    <row r="24" spans="2:4" ht="25" customHeight="1" x14ac:dyDescent="0.55000000000000004">
      <c r="B24" s="85"/>
      <c r="C24" s="85"/>
      <c r="D24" s="49" t="s">
        <v>457</v>
      </c>
    </row>
    <row r="25" spans="2:4" ht="25" customHeight="1" x14ac:dyDescent="0.55000000000000004">
      <c r="B25" s="85"/>
      <c r="C25" s="85"/>
      <c r="D25" s="49" t="s">
        <v>458</v>
      </c>
    </row>
    <row r="26" spans="2:4" ht="25.5" customHeight="1" thickBot="1" x14ac:dyDescent="0.6">
      <c r="B26" s="83"/>
      <c r="C26" s="83"/>
      <c r="D26" s="48" t="s">
        <v>459</v>
      </c>
    </row>
    <row r="27" spans="2:4" ht="44.15" customHeight="1" thickBot="1" x14ac:dyDescent="0.6">
      <c r="B27" s="82" t="s">
        <v>460</v>
      </c>
      <c r="C27" s="48" t="s">
        <v>461</v>
      </c>
      <c r="D27" s="48" t="s">
        <v>438</v>
      </c>
    </row>
    <row r="28" spans="2:4" ht="44.15" customHeight="1" thickBot="1" x14ac:dyDescent="0.6">
      <c r="B28" s="83"/>
      <c r="C28" s="48" t="s">
        <v>462</v>
      </c>
      <c r="D28" s="48" t="s">
        <v>436</v>
      </c>
    </row>
    <row r="29" spans="2:4" ht="25.5" customHeight="1" thickBot="1" x14ac:dyDescent="0.6">
      <c r="B29" s="51" t="s">
        <v>463</v>
      </c>
      <c r="C29" s="48" t="s">
        <v>464</v>
      </c>
      <c r="D29" s="48" t="s">
        <v>465</v>
      </c>
    </row>
  </sheetData>
  <sheetProtection password="C582" sheet="1" objects="1" scenarios="1" formatColumns="0" formatRows="0"/>
  <mergeCells count="8">
    <mergeCell ref="B27:B28"/>
    <mergeCell ref="B3:D3"/>
    <mergeCell ref="C9:C17"/>
    <mergeCell ref="B9:B17"/>
    <mergeCell ref="B18:B26"/>
    <mergeCell ref="B4:D5"/>
    <mergeCell ref="B7:B8"/>
    <mergeCell ref="C18:C26"/>
  </mergeCells>
  <phoneticPr fontId="2"/>
  <pageMargins left="0.7" right="0.7" top="0.75" bottom="0.75" header="0.3" footer="0.3"/>
  <pageSetup paperSize="9" scale="81"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2"/>
  <dimension ref="B1:G13"/>
  <sheetViews>
    <sheetView view="pageBreakPreview" topLeftCell="A11" zoomScale="70" zoomScaleNormal="100" zoomScaleSheetLayoutView="7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466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467</v>
      </c>
      <c r="D9" s="56"/>
    </row>
    <row r="10" spans="2:7" ht="45" customHeight="1" x14ac:dyDescent="0.55000000000000004">
      <c r="B10" s="2" t="s">
        <v>13</v>
      </c>
      <c r="C10" s="4" t="s">
        <v>467</v>
      </c>
      <c r="D10" s="56"/>
    </row>
    <row r="11" spans="2:7" ht="342" customHeight="1" x14ac:dyDescent="0.55000000000000004">
      <c r="B11" s="2" t="s">
        <v>15</v>
      </c>
      <c r="C11" s="70" t="s">
        <v>468</v>
      </c>
      <c r="D11" s="55"/>
      <c r="F11" s="69"/>
      <c r="G11" s="66"/>
    </row>
    <row r="12" spans="2:7" ht="70" customHeight="1" x14ac:dyDescent="0.55000000000000004">
      <c r="B12" s="2" t="s">
        <v>17</v>
      </c>
      <c r="C12" s="4" t="s">
        <v>469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0" tint="-0.14999847407452621"/>
  </sheetPr>
  <dimension ref="B1:G13"/>
  <sheetViews>
    <sheetView zoomScaleNormal="100" zoomScaleSheetLayoutView="85" workbookViewId="0">
      <selection activeCell="C10" sqref="C10:D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80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81</v>
      </c>
      <c r="D9" s="56"/>
    </row>
    <row r="10" spans="2:7" ht="275.14999999999998" customHeight="1" x14ac:dyDescent="0.55000000000000004">
      <c r="B10" s="2" t="s">
        <v>13</v>
      </c>
      <c r="C10" s="4" t="s">
        <v>82</v>
      </c>
      <c r="D10" s="56"/>
    </row>
    <row r="11" spans="2:7" ht="18" customHeight="1" x14ac:dyDescent="0.55000000000000004">
      <c r="B11" s="2" t="s">
        <v>15</v>
      </c>
      <c r="C11" s="70" t="s">
        <v>38</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3"/>
  <dimension ref="B1:G13"/>
  <sheetViews>
    <sheetView view="pageBreakPreview" topLeftCell="A12" zoomScale="70" zoomScaleNormal="100" zoomScaleSheetLayoutView="7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470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471</v>
      </c>
      <c r="D9" s="56"/>
    </row>
    <row r="10" spans="2:7" ht="59.25" customHeight="1" x14ac:dyDescent="0.55000000000000004">
      <c r="B10" s="2" t="s">
        <v>13</v>
      </c>
      <c r="C10" s="4" t="s">
        <v>472</v>
      </c>
      <c r="D10" s="56"/>
    </row>
    <row r="11" spans="2:7" ht="342" customHeight="1" x14ac:dyDescent="0.55000000000000004">
      <c r="B11" s="2" t="s">
        <v>15</v>
      </c>
      <c r="C11" s="70" t="s">
        <v>420</v>
      </c>
      <c r="D11" s="55"/>
      <c r="F11" s="69"/>
      <c r="G11" s="66"/>
    </row>
    <row r="12" spans="2:7" ht="70" customHeight="1" x14ac:dyDescent="0.55000000000000004">
      <c r="B12" s="2" t="s">
        <v>17</v>
      </c>
      <c r="C12" s="4" t="s">
        <v>473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4"/>
  <dimension ref="B1:F5"/>
  <sheetViews>
    <sheetView view="pageBreakPreview" zoomScale="70" zoomScaleNormal="100" zoomScaleSheetLayoutView="70" workbookViewId="0">
      <selection activeCell="G5" sqref="G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422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5"/>
  <dimension ref="B1:G13"/>
  <sheetViews>
    <sheetView view="pageBreakPreview" topLeftCell="A11" zoomScale="70" zoomScaleNormal="100" zoomScaleSheetLayoutView="7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474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475</v>
      </c>
      <c r="D9" s="56"/>
    </row>
    <row r="10" spans="2:7" ht="64.5" customHeight="1" x14ac:dyDescent="0.55000000000000004">
      <c r="B10" s="2" t="s">
        <v>13</v>
      </c>
      <c r="C10" s="4" t="s">
        <v>472</v>
      </c>
      <c r="D10" s="56"/>
    </row>
    <row r="11" spans="2:7" ht="342" customHeight="1" x14ac:dyDescent="0.55000000000000004">
      <c r="B11" s="2" t="s">
        <v>15</v>
      </c>
      <c r="C11" s="70" t="s">
        <v>420</v>
      </c>
      <c r="D11" s="55"/>
      <c r="F11" s="69"/>
      <c r="G11" s="66"/>
    </row>
    <row r="12" spans="2:7" ht="70" customHeight="1" x14ac:dyDescent="0.55000000000000004">
      <c r="B12" s="2" t="s">
        <v>17</v>
      </c>
      <c r="C12" s="4" t="s">
        <v>476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6"/>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422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7"/>
  <dimension ref="B1:G13"/>
  <sheetViews>
    <sheetView view="pageBreakPreview" topLeftCell="A11" zoomScale="70" zoomScaleNormal="100" zoomScaleSheetLayoutView="7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50" t="s">
        <v>477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478</v>
      </c>
      <c r="D9" s="56"/>
    </row>
    <row r="10" spans="2:7" ht="45" customHeight="1" x14ac:dyDescent="0.55000000000000004">
      <c r="B10" s="2" t="s">
        <v>13</v>
      </c>
      <c r="C10" s="4" t="s">
        <v>479</v>
      </c>
      <c r="D10" s="56"/>
    </row>
    <row r="11" spans="2:7" ht="342" customHeight="1" x14ac:dyDescent="0.55000000000000004">
      <c r="B11" s="2" t="s">
        <v>15</v>
      </c>
      <c r="C11" s="70" t="s">
        <v>480</v>
      </c>
      <c r="D11" s="55"/>
      <c r="F11" s="69"/>
      <c r="G11" s="66"/>
    </row>
    <row r="12" spans="2:7" ht="70" customHeight="1" x14ac:dyDescent="0.55000000000000004">
      <c r="B12" s="2" t="s">
        <v>17</v>
      </c>
      <c r="C12" s="4" t="s">
        <v>481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8"/>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482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B1:G13"/>
  <sheetViews>
    <sheetView view="pageBreakPreview" topLeftCell="A12" zoomScale="115" zoomScaleNormal="100" zoomScaleSheetLayoutView="11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483</v>
      </c>
    </row>
    <row r="6" spans="2:7" ht="25.5" customHeight="1" x14ac:dyDescent="0.55000000000000004">
      <c r="B6" s="1" t="s">
        <v>5</v>
      </c>
      <c r="C6" s="4" t="s">
        <v>484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485</v>
      </c>
      <c r="D9" s="56"/>
    </row>
    <row r="10" spans="2:7" ht="45" customHeight="1" x14ac:dyDescent="0.55000000000000004">
      <c r="B10" s="2" t="s">
        <v>13</v>
      </c>
      <c r="C10" s="4" t="s">
        <v>485</v>
      </c>
      <c r="D10" s="56"/>
    </row>
    <row r="11" spans="2:7" ht="342" customHeight="1" x14ac:dyDescent="0.55000000000000004">
      <c r="B11" s="2" t="s">
        <v>15</v>
      </c>
      <c r="C11" s="70" t="s">
        <v>486</v>
      </c>
      <c r="D11" s="55"/>
      <c r="F11" s="69"/>
      <c r="G11" s="66"/>
    </row>
    <row r="12" spans="2:7" ht="70" customHeight="1" x14ac:dyDescent="0.55000000000000004">
      <c r="B12" s="2" t="s">
        <v>17</v>
      </c>
      <c r="C12" s="4" t="s">
        <v>487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B1:G13"/>
  <sheetViews>
    <sheetView view="pageBreakPreview" topLeftCell="A12" zoomScale="115" zoomScaleNormal="100" zoomScaleSheetLayoutView="115"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483</v>
      </c>
    </row>
    <row r="6" spans="2:7" ht="25.5" customHeight="1" x14ac:dyDescent="0.55000000000000004">
      <c r="B6" s="1" t="s">
        <v>5</v>
      </c>
      <c r="C6" s="4" t="s">
        <v>488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489</v>
      </c>
      <c r="D9" s="56"/>
    </row>
    <row r="10" spans="2:7" ht="45" customHeight="1" x14ac:dyDescent="0.55000000000000004">
      <c r="B10" s="2" t="s">
        <v>13</v>
      </c>
      <c r="C10" s="4" t="s">
        <v>490</v>
      </c>
      <c r="D10" s="56"/>
    </row>
    <row r="11" spans="2:7" ht="342" customHeight="1" x14ac:dyDescent="0.55000000000000004">
      <c r="B11" s="2" t="s">
        <v>15</v>
      </c>
      <c r="C11" s="70" t="s">
        <v>491</v>
      </c>
      <c r="D11" s="55"/>
      <c r="F11" s="69"/>
      <c r="G11" s="66"/>
    </row>
    <row r="12" spans="2:7" ht="70" customHeight="1" x14ac:dyDescent="0.55000000000000004">
      <c r="B12" s="2" t="s">
        <v>17</v>
      </c>
      <c r="C12" s="4" t="s">
        <v>487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0000"/>
  </sheetPr>
  <dimension ref="B1:G13"/>
  <sheetViews>
    <sheetView view="pageBreakPreview" topLeftCell="A12" zoomScale="115" zoomScaleNormal="100" zoomScaleSheetLayoutView="11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483</v>
      </c>
    </row>
    <row r="6" spans="2:7" ht="25.5" customHeight="1" x14ac:dyDescent="0.55000000000000004">
      <c r="B6" s="1" t="s">
        <v>5</v>
      </c>
      <c r="C6" s="4" t="s">
        <v>492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493</v>
      </c>
      <c r="D9" s="56"/>
    </row>
    <row r="10" spans="2:7" ht="45" customHeight="1" x14ac:dyDescent="0.55000000000000004">
      <c r="B10" s="2" t="s">
        <v>13</v>
      </c>
      <c r="C10" s="4" t="s">
        <v>493</v>
      </c>
      <c r="D10" s="56"/>
    </row>
    <row r="11" spans="2:7" ht="342" customHeight="1" x14ac:dyDescent="0.55000000000000004">
      <c r="B11" s="2" t="s">
        <v>15</v>
      </c>
      <c r="C11" s="70" t="s">
        <v>494</v>
      </c>
      <c r="D11" s="55"/>
      <c r="F11" s="69"/>
      <c r="G11" s="66"/>
    </row>
    <row r="12" spans="2:7" ht="70" customHeight="1" x14ac:dyDescent="0.55000000000000004">
      <c r="B12" s="2" t="s">
        <v>17</v>
      </c>
      <c r="C12" s="4" t="s">
        <v>487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1:G13"/>
  <sheetViews>
    <sheetView view="pageBreakPreview" zoomScale="70" zoomScaleNormal="100" zoomScaleSheetLayoutView="70" workbookViewId="0">
      <selection activeCell="F12" sqref="F12"/>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495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496</v>
      </c>
      <c r="D9" s="56"/>
    </row>
    <row r="10" spans="2:7" ht="45" customHeight="1" x14ac:dyDescent="0.55000000000000004">
      <c r="B10" s="2" t="s">
        <v>13</v>
      </c>
      <c r="C10" s="4" t="s">
        <v>497</v>
      </c>
      <c r="D10" s="56"/>
    </row>
    <row r="11" spans="2:7" ht="342" customHeight="1" x14ac:dyDescent="0.55000000000000004">
      <c r="B11" s="2" t="s">
        <v>15</v>
      </c>
      <c r="C11" s="70" t="s">
        <v>498</v>
      </c>
      <c r="D11" s="55"/>
      <c r="F11" s="69"/>
      <c r="G11" s="66"/>
    </row>
    <row r="12" spans="2:7" ht="70" customHeight="1" x14ac:dyDescent="0.55000000000000004">
      <c r="B12" s="2" t="s">
        <v>17</v>
      </c>
      <c r="C12" s="4" t="s">
        <v>499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0" tint="-0.14999847407452621"/>
  </sheetPr>
  <dimension ref="B1:F5"/>
  <sheetViews>
    <sheetView view="pageBreakPreview" zoomScale="70" zoomScaleNormal="100" zoomScaleSheetLayoutView="70" workbookViewId="0">
      <selection activeCell="K5" sqref="K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84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1:F5"/>
  <sheetViews>
    <sheetView tabSelected="1" view="pageBreakPreview" zoomScaleNormal="100" zoomScaleSheetLayoutView="100" workbookViewId="0">
      <selection activeCell="E5" sqref="E5"/>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9" t="s">
        <v>500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B1:G13"/>
  <sheetViews>
    <sheetView view="pageBreakPreview" topLeftCell="A5" zoomScale="55" zoomScaleNormal="100" zoomScaleSheetLayoutView="55" workbookViewId="0">
      <selection activeCell="C11" sqref="C11"/>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501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502</v>
      </c>
      <c r="D9" s="56"/>
    </row>
    <row r="10" spans="2:7" ht="45" customHeight="1" x14ac:dyDescent="0.55000000000000004">
      <c r="B10" s="2" t="s">
        <v>13</v>
      </c>
      <c r="C10" s="4" t="s">
        <v>503</v>
      </c>
      <c r="D10" s="56"/>
    </row>
    <row r="11" spans="2:7" ht="342" customHeight="1" x14ac:dyDescent="0.55000000000000004">
      <c r="B11" s="2" t="s">
        <v>15</v>
      </c>
      <c r="C11" s="70" t="s">
        <v>504</v>
      </c>
      <c r="D11" s="55"/>
      <c r="F11" s="69"/>
      <c r="G11" s="66"/>
    </row>
    <row r="12" spans="2:7" ht="70" customHeight="1" x14ac:dyDescent="0.55000000000000004">
      <c r="B12" s="2" t="s">
        <v>17</v>
      </c>
      <c r="C12" s="4" t="s">
        <v>499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1:F5"/>
  <sheetViews>
    <sheetView view="pageBreakPreview" topLeftCell="A5" zoomScaleNormal="100" zoomScaleSheetLayoutView="100" workbookViewId="0">
      <selection activeCell="K4" sqref="K4"/>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9" t="s">
        <v>505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B1:G13"/>
  <sheetViews>
    <sheetView view="pageBreakPreview" zoomScale="55" zoomScaleNormal="100" zoomScaleSheetLayoutView="55" workbookViewId="0">
      <selection activeCell="C12" sqref="C12"/>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506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507</v>
      </c>
      <c r="D9" s="56"/>
    </row>
    <row r="10" spans="2:7" ht="45" customHeight="1" x14ac:dyDescent="0.55000000000000004">
      <c r="B10" s="2" t="s">
        <v>13</v>
      </c>
      <c r="C10" s="4" t="s">
        <v>508</v>
      </c>
      <c r="D10" s="56"/>
    </row>
    <row r="11" spans="2:7" ht="342" customHeight="1" x14ac:dyDescent="0.55000000000000004">
      <c r="B11" s="2" t="s">
        <v>15</v>
      </c>
      <c r="C11" s="70" t="s">
        <v>509</v>
      </c>
      <c r="D11" s="55"/>
      <c r="F11" s="69"/>
      <c r="G11" s="66"/>
    </row>
    <row r="12" spans="2:7" ht="70" customHeight="1" x14ac:dyDescent="0.55000000000000004">
      <c r="B12" s="2" t="s">
        <v>17</v>
      </c>
      <c r="C12" s="4" t="s">
        <v>499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B1:F5"/>
  <sheetViews>
    <sheetView view="pageBreakPreview" zoomScaleNormal="100" zoomScaleSheetLayoutView="100" workbookViewId="0">
      <selection activeCell="G4" sqref="G4"/>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9" t="s">
        <v>510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B1:G13"/>
  <sheetViews>
    <sheetView view="pageBreakPreview" zoomScale="55" zoomScaleNormal="100" zoomScaleSheetLayoutView="55" workbookViewId="0">
      <selection activeCell="C14" sqref="C14"/>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511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512</v>
      </c>
      <c r="D9" s="56"/>
    </row>
    <row r="10" spans="2:7" ht="45" customHeight="1" x14ac:dyDescent="0.55000000000000004">
      <c r="B10" s="2" t="s">
        <v>13</v>
      </c>
      <c r="C10" s="4" t="s">
        <v>513</v>
      </c>
      <c r="D10" s="56"/>
    </row>
    <row r="11" spans="2:7" ht="342" customHeight="1" x14ac:dyDescent="0.55000000000000004">
      <c r="B11" s="2" t="s">
        <v>15</v>
      </c>
      <c r="C11" s="70" t="s">
        <v>509</v>
      </c>
      <c r="D11" s="55"/>
      <c r="F11" s="69"/>
      <c r="G11" s="66"/>
    </row>
    <row r="12" spans="2:7" ht="70" customHeight="1" x14ac:dyDescent="0.55000000000000004">
      <c r="B12" s="2" t="s">
        <v>17</v>
      </c>
      <c r="C12" s="4" t="s">
        <v>499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9" t="s">
        <v>514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B1:G13"/>
  <sheetViews>
    <sheetView view="pageBreakPreview" zoomScale="55" zoomScaleNormal="100" zoomScaleSheetLayoutView="55" workbookViewId="0">
      <selection activeCell="C12" sqref="C12"/>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515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516</v>
      </c>
      <c r="D9" s="56"/>
    </row>
    <row r="10" spans="2:7" ht="45" customHeight="1" x14ac:dyDescent="0.55000000000000004">
      <c r="B10" s="2" t="s">
        <v>13</v>
      </c>
      <c r="C10" s="4" t="s">
        <v>517</v>
      </c>
      <c r="D10" s="56"/>
    </row>
    <row r="11" spans="2:7" ht="342" customHeight="1" x14ac:dyDescent="0.55000000000000004">
      <c r="B11" s="2" t="s">
        <v>15</v>
      </c>
      <c r="C11" s="70" t="s">
        <v>509</v>
      </c>
      <c r="D11" s="55"/>
      <c r="F11" s="69"/>
      <c r="G11" s="66"/>
    </row>
    <row r="12" spans="2:7" ht="70" customHeight="1" x14ac:dyDescent="0.55000000000000004">
      <c r="B12" s="2" t="s">
        <v>17</v>
      </c>
      <c r="C12" s="4" t="s">
        <v>499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B1:F5"/>
  <sheetViews>
    <sheetView view="pageBreakPreview" topLeftCell="A2" zoomScaleNormal="100" zoomScaleSheetLayoutView="100" workbookViewId="0">
      <selection activeCell="B4" sqref="B4:C5"/>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9" t="s">
        <v>518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B1:G13"/>
  <sheetViews>
    <sheetView view="pageBreakPreview" topLeftCell="A10" zoomScale="55" zoomScaleNormal="100" zoomScaleSheetLayoutView="55" workbookViewId="0">
      <selection activeCell="F12" sqref="F12"/>
    </sheetView>
  </sheetViews>
  <sheetFormatPr defaultColWidth="8.25" defaultRowHeight="30" customHeight="1" x14ac:dyDescent="0.55000000000000004"/>
  <cols>
    <col min="1" max="1" width="0.7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415</v>
      </c>
    </row>
    <row r="6" spans="2:7" ht="25.5" customHeight="1" x14ac:dyDescent="0.55000000000000004">
      <c r="B6" s="1" t="s">
        <v>5</v>
      </c>
      <c r="C6" s="4" t="s">
        <v>519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520</v>
      </c>
      <c r="D9" s="56"/>
    </row>
    <row r="10" spans="2:7" ht="45" customHeight="1" x14ac:dyDescent="0.55000000000000004">
      <c r="B10" s="2" t="s">
        <v>13</v>
      </c>
      <c r="C10" s="4" t="s">
        <v>521</v>
      </c>
      <c r="D10" s="56"/>
    </row>
    <row r="11" spans="2:7" ht="342" customHeight="1" x14ac:dyDescent="0.55000000000000004">
      <c r="B11" s="2" t="s">
        <v>15</v>
      </c>
      <c r="C11" s="70" t="s">
        <v>522</v>
      </c>
      <c r="D11" s="55"/>
      <c r="F11" s="69"/>
      <c r="G11" s="66"/>
    </row>
    <row r="12" spans="2:7" ht="70" customHeight="1" x14ac:dyDescent="0.55000000000000004">
      <c r="B12" s="2" t="s">
        <v>17</v>
      </c>
      <c r="C12" s="4" t="s">
        <v>523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85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86</v>
      </c>
      <c r="D9" s="56"/>
    </row>
    <row r="10" spans="2:7" ht="45" customHeight="1" x14ac:dyDescent="0.55000000000000004">
      <c r="B10" s="2" t="s">
        <v>13</v>
      </c>
      <c r="C10" s="4" t="s">
        <v>87</v>
      </c>
      <c r="D10" s="56"/>
    </row>
    <row r="11" spans="2:7" ht="330.65" customHeight="1" x14ac:dyDescent="0.55000000000000004">
      <c r="B11" s="2" t="s">
        <v>15</v>
      </c>
      <c r="C11" s="70" t="s">
        <v>88</v>
      </c>
      <c r="D11" s="55"/>
      <c r="F11" s="69"/>
      <c r="G11" s="66"/>
    </row>
    <row r="12" spans="2:7" ht="70" customHeight="1" x14ac:dyDescent="0.55000000000000004">
      <c r="B12" s="2" t="s">
        <v>17</v>
      </c>
      <c r="C12" s="4" t="s">
        <v>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524</v>
      </c>
    </row>
    <row r="5" spans="2:7" ht="24.65" customHeight="1" x14ac:dyDescent="0.55000000000000004">
      <c r="B5" s="1" t="s">
        <v>3</v>
      </c>
      <c r="C5" s="54" t="s">
        <v>525</v>
      </c>
    </row>
    <row r="6" spans="2:7" ht="25.5" customHeight="1" x14ac:dyDescent="0.55000000000000004">
      <c r="B6" s="1" t="s">
        <v>5</v>
      </c>
      <c r="C6" s="4" t="s">
        <v>526</v>
      </c>
      <c r="D6" s="55"/>
    </row>
    <row r="7" spans="2:7" ht="29.15" customHeight="1" x14ac:dyDescent="0.55000000000000004">
      <c r="B7" s="1" t="s">
        <v>7</v>
      </c>
      <c r="C7" s="4" t="s">
        <v>524</v>
      </c>
      <c r="D7" s="56"/>
    </row>
    <row r="8" spans="2:7" ht="30" customHeight="1" x14ac:dyDescent="0.55000000000000004">
      <c r="B8" s="2" t="s">
        <v>9</v>
      </c>
      <c r="C8" s="4" t="s">
        <v>55</v>
      </c>
      <c r="D8" s="56"/>
    </row>
    <row r="9" spans="2:7" ht="45" customHeight="1" x14ac:dyDescent="0.55000000000000004">
      <c r="B9" s="1" t="s">
        <v>11</v>
      </c>
      <c r="C9" s="4" t="s">
        <v>527</v>
      </c>
      <c r="D9" s="56"/>
    </row>
    <row r="10" spans="2:7" ht="45" customHeight="1" x14ac:dyDescent="0.55000000000000004">
      <c r="B10" s="2" t="s">
        <v>13</v>
      </c>
      <c r="C10" s="4" t="s">
        <v>528</v>
      </c>
      <c r="D10" s="56"/>
    </row>
    <row r="11" spans="2:7" ht="342" customHeight="1" x14ac:dyDescent="0.55000000000000004">
      <c r="B11" s="2" t="s">
        <v>15</v>
      </c>
      <c r="C11" s="70" t="s">
        <v>529</v>
      </c>
      <c r="D11" s="55"/>
      <c r="F11" s="69"/>
      <c r="G11" s="66"/>
    </row>
    <row r="12" spans="2:7" ht="70" customHeight="1" x14ac:dyDescent="0.55000000000000004">
      <c r="B12" s="2" t="s">
        <v>17</v>
      </c>
      <c r="C12" s="4" t="s">
        <v>530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B1:G13"/>
  <sheetViews>
    <sheetView view="pageBreakPreview" zoomScale="90" zoomScaleNormal="100" zoomScaleSheetLayoutView="90" workbookViewId="0">
      <selection activeCell="C17" sqref="C1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531</v>
      </c>
    </row>
    <row r="5" spans="2:7" ht="24.65" customHeight="1" x14ac:dyDescent="0.55000000000000004">
      <c r="B5" s="1" t="s">
        <v>3</v>
      </c>
      <c r="C5" s="54" t="s">
        <v>532</v>
      </c>
    </row>
    <row r="6" spans="2:7" ht="25.5" customHeight="1" x14ac:dyDescent="0.55000000000000004">
      <c r="B6" s="1" t="s">
        <v>5</v>
      </c>
      <c r="C6" s="4" t="s">
        <v>533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534</v>
      </c>
      <c r="D9" s="56"/>
    </row>
    <row r="10" spans="2:7" ht="76.5" customHeight="1" x14ac:dyDescent="0.55000000000000004">
      <c r="B10" s="2" t="s">
        <v>13</v>
      </c>
      <c r="C10" s="4" t="s">
        <v>535</v>
      </c>
      <c r="D10" s="56"/>
    </row>
    <row r="11" spans="2:7" ht="342" customHeight="1" x14ac:dyDescent="0.55000000000000004">
      <c r="B11" s="2" t="s">
        <v>15</v>
      </c>
      <c r="C11" s="70" t="s">
        <v>536</v>
      </c>
      <c r="D11" s="55"/>
      <c r="F11" s="69"/>
      <c r="G11" s="66"/>
    </row>
    <row r="12" spans="2:7" ht="70" customHeight="1" x14ac:dyDescent="0.55000000000000004">
      <c r="B12" s="2" t="s">
        <v>17</v>
      </c>
      <c r="C12" s="4" t="s">
        <v>537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B1:G13"/>
  <sheetViews>
    <sheetView view="pageBreakPreview" zoomScale="90" zoomScaleNormal="100" zoomScaleSheetLayoutView="9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531</v>
      </c>
    </row>
    <row r="5" spans="2:7" ht="24.65" customHeight="1" x14ac:dyDescent="0.55000000000000004">
      <c r="B5" s="1" t="s">
        <v>3</v>
      </c>
      <c r="C5" s="54" t="s">
        <v>532</v>
      </c>
    </row>
    <row r="6" spans="2:7" ht="25.5" customHeight="1" x14ac:dyDescent="0.55000000000000004">
      <c r="B6" s="1" t="s">
        <v>5</v>
      </c>
      <c r="C6" s="4" t="s">
        <v>538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534</v>
      </c>
      <c r="D9" s="56"/>
    </row>
    <row r="10" spans="2:7" ht="76.5" customHeight="1" x14ac:dyDescent="0.55000000000000004">
      <c r="B10" s="2" t="s">
        <v>13</v>
      </c>
      <c r="C10" s="4" t="s">
        <v>535</v>
      </c>
      <c r="D10" s="56"/>
    </row>
    <row r="11" spans="2:7" ht="354" customHeight="1" x14ac:dyDescent="0.55000000000000004">
      <c r="B11" s="2" t="s">
        <v>15</v>
      </c>
      <c r="C11" s="70" t="s">
        <v>539</v>
      </c>
      <c r="D11" s="55"/>
      <c r="F11" s="69"/>
      <c r="G11" s="66"/>
    </row>
    <row r="12" spans="2:7" ht="70" customHeight="1" x14ac:dyDescent="0.55000000000000004">
      <c r="B12" s="2" t="s">
        <v>17</v>
      </c>
      <c r="C12" s="4" t="s">
        <v>540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scale="95"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B1:G13"/>
  <sheetViews>
    <sheetView view="pageBreakPreview" topLeftCell="A12" zoomScale="90" zoomScaleNormal="100" zoomScaleSheetLayoutView="90" workbookViewId="0">
      <selection activeCell="C7" sqref="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541</v>
      </c>
    </row>
    <row r="5" spans="2:7" ht="24.65" customHeight="1" x14ac:dyDescent="0.55000000000000004">
      <c r="B5" s="1" t="s">
        <v>3</v>
      </c>
      <c r="C5" s="54" t="s">
        <v>542</v>
      </c>
    </row>
    <row r="6" spans="2:7" ht="25.5" customHeight="1" x14ac:dyDescent="0.55000000000000004">
      <c r="B6" s="1" t="s">
        <v>5</v>
      </c>
      <c r="C6" s="4" t="s">
        <v>543</v>
      </c>
      <c r="D6" s="55"/>
    </row>
    <row r="7" spans="2:7" ht="29.15" customHeight="1" x14ac:dyDescent="0.55000000000000004">
      <c r="B7" s="1" t="s">
        <v>7</v>
      </c>
      <c r="C7" s="4" t="s">
        <v>541</v>
      </c>
      <c r="D7" s="56"/>
    </row>
    <row r="8" spans="2:7" ht="30" customHeight="1" x14ac:dyDescent="0.55000000000000004">
      <c r="B8" s="2" t="s">
        <v>9</v>
      </c>
      <c r="C8" s="4" t="s">
        <v>55</v>
      </c>
      <c r="D8" s="56"/>
    </row>
    <row r="9" spans="2:7" ht="45" customHeight="1" x14ac:dyDescent="0.55000000000000004">
      <c r="B9" s="1" t="s">
        <v>11</v>
      </c>
      <c r="C9" s="4" t="s">
        <v>544</v>
      </c>
      <c r="D9" s="56"/>
    </row>
    <row r="10" spans="2:7" ht="45" customHeight="1" x14ac:dyDescent="0.55000000000000004">
      <c r="B10" s="2" t="s">
        <v>13</v>
      </c>
      <c r="C10" s="4" t="s">
        <v>545</v>
      </c>
      <c r="D10" s="56"/>
    </row>
    <row r="11" spans="2:7" ht="342" customHeight="1" x14ac:dyDescent="0.55000000000000004">
      <c r="B11" s="2" t="s">
        <v>15</v>
      </c>
      <c r="C11" s="70" t="s">
        <v>546</v>
      </c>
      <c r="D11" s="55"/>
      <c r="F11" s="69"/>
      <c r="G11" s="66"/>
    </row>
    <row r="12" spans="2:7" ht="70" customHeight="1" x14ac:dyDescent="0.55000000000000004">
      <c r="B12" s="2" t="s">
        <v>17</v>
      </c>
      <c r="C12" s="4" t="s">
        <v>547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B1:G13"/>
  <sheetViews>
    <sheetView view="pageBreakPreview" topLeftCell="A12" zoomScale="90" zoomScaleNormal="100" zoomScaleSheetLayoutView="9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541</v>
      </c>
    </row>
    <row r="5" spans="2:7" ht="24.65" customHeight="1" x14ac:dyDescent="0.55000000000000004">
      <c r="B5" s="1" t="s">
        <v>3</v>
      </c>
      <c r="C5" s="54" t="s">
        <v>542</v>
      </c>
    </row>
    <row r="6" spans="2:7" ht="25.5" customHeight="1" x14ac:dyDescent="0.55000000000000004">
      <c r="B6" s="1" t="s">
        <v>5</v>
      </c>
      <c r="C6" s="4" t="s">
        <v>548</v>
      </c>
      <c r="D6" s="55"/>
    </row>
    <row r="7" spans="2:7" ht="29.15" customHeight="1" x14ac:dyDescent="0.55000000000000004">
      <c r="B7" s="1" t="s">
        <v>7</v>
      </c>
      <c r="C7" s="4" t="s">
        <v>541</v>
      </c>
      <c r="D7" s="56"/>
    </row>
    <row r="8" spans="2:7" ht="30" customHeight="1" x14ac:dyDescent="0.55000000000000004">
      <c r="B8" s="2" t="s">
        <v>9</v>
      </c>
      <c r="C8" s="4" t="s">
        <v>55</v>
      </c>
      <c r="D8" s="56"/>
    </row>
    <row r="9" spans="2:7" ht="45" customHeight="1" x14ac:dyDescent="0.55000000000000004">
      <c r="B9" s="1" t="s">
        <v>11</v>
      </c>
      <c r="C9" s="4" t="s">
        <v>549</v>
      </c>
      <c r="D9" s="56"/>
    </row>
    <row r="10" spans="2:7" ht="45" customHeight="1" x14ac:dyDescent="0.55000000000000004">
      <c r="B10" s="2" t="s">
        <v>13</v>
      </c>
      <c r="C10" s="4" t="s">
        <v>549</v>
      </c>
      <c r="D10" s="56"/>
    </row>
    <row r="11" spans="2:7" ht="342" customHeight="1" x14ac:dyDescent="0.55000000000000004">
      <c r="B11" s="2" t="s">
        <v>15</v>
      </c>
      <c r="C11" s="70" t="s">
        <v>550</v>
      </c>
      <c r="D11" s="55"/>
      <c r="F11" s="69"/>
      <c r="G11" s="66"/>
    </row>
    <row r="12" spans="2:7" ht="70" customHeight="1" x14ac:dyDescent="0.55000000000000004">
      <c r="B12" s="2" t="s">
        <v>17</v>
      </c>
      <c r="C12" s="4" t="s">
        <v>547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B1:G13"/>
  <sheetViews>
    <sheetView view="pageBreakPreview" topLeftCell="A12" zoomScale="90" zoomScaleNormal="100" zoomScaleSheetLayoutView="9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541</v>
      </c>
    </row>
    <row r="5" spans="2:7" ht="24.65" customHeight="1" x14ac:dyDescent="0.55000000000000004">
      <c r="B5" s="1" t="s">
        <v>3</v>
      </c>
      <c r="C5" s="54" t="s">
        <v>542</v>
      </c>
    </row>
    <row r="6" spans="2:7" ht="25.5" customHeight="1" x14ac:dyDescent="0.55000000000000004">
      <c r="B6" s="1" t="s">
        <v>5</v>
      </c>
      <c r="C6" s="4" t="s">
        <v>551</v>
      </c>
      <c r="D6" s="55"/>
    </row>
    <row r="7" spans="2:7" ht="29.15" customHeight="1" x14ac:dyDescent="0.55000000000000004">
      <c r="B7" s="1" t="s">
        <v>7</v>
      </c>
      <c r="C7" s="4" t="s">
        <v>541</v>
      </c>
      <c r="D7" s="56"/>
    </row>
    <row r="8" spans="2:7" ht="30" customHeight="1" x14ac:dyDescent="0.55000000000000004">
      <c r="B8" s="2" t="s">
        <v>9</v>
      </c>
      <c r="C8" s="4" t="s">
        <v>55</v>
      </c>
      <c r="D8" s="56"/>
    </row>
    <row r="9" spans="2:7" ht="45" customHeight="1" x14ac:dyDescent="0.55000000000000004">
      <c r="B9" s="1" t="s">
        <v>11</v>
      </c>
      <c r="C9" s="4" t="s">
        <v>552</v>
      </c>
      <c r="D9" s="56"/>
    </row>
    <row r="10" spans="2:7" ht="45" customHeight="1" x14ac:dyDescent="0.55000000000000004">
      <c r="B10" s="2" t="s">
        <v>13</v>
      </c>
      <c r="C10" s="4" t="s">
        <v>553</v>
      </c>
      <c r="D10" s="56"/>
    </row>
    <row r="11" spans="2:7" ht="342" customHeight="1" x14ac:dyDescent="0.55000000000000004">
      <c r="B11" s="2" t="s">
        <v>15</v>
      </c>
      <c r="C11" s="70" t="s">
        <v>554</v>
      </c>
      <c r="D11" s="55"/>
      <c r="F11" s="69"/>
      <c r="G11" s="66"/>
    </row>
    <row r="12" spans="2:7" ht="70" customHeight="1" x14ac:dyDescent="0.55000000000000004">
      <c r="B12" s="2" t="s">
        <v>17</v>
      </c>
      <c r="C12" s="4" t="s">
        <v>547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B1:G13"/>
  <sheetViews>
    <sheetView view="pageBreakPreview" topLeftCell="A12" zoomScale="90" zoomScaleNormal="100" zoomScaleSheetLayoutView="9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541</v>
      </c>
    </row>
    <row r="5" spans="2:7" ht="24.65" customHeight="1" x14ac:dyDescent="0.55000000000000004">
      <c r="B5" s="1" t="s">
        <v>3</v>
      </c>
      <c r="C5" s="54" t="s">
        <v>542</v>
      </c>
    </row>
    <row r="6" spans="2:7" ht="25.5" customHeight="1" x14ac:dyDescent="0.55000000000000004">
      <c r="B6" s="1" t="s">
        <v>5</v>
      </c>
      <c r="C6" s="4" t="s">
        <v>555</v>
      </c>
      <c r="D6" s="55"/>
    </row>
    <row r="7" spans="2:7" ht="29.15" customHeight="1" x14ac:dyDescent="0.55000000000000004">
      <c r="B7" s="1" t="s">
        <v>7</v>
      </c>
      <c r="C7" s="4" t="s">
        <v>541</v>
      </c>
      <c r="D7" s="56"/>
    </row>
    <row r="8" spans="2:7" ht="30" customHeight="1" x14ac:dyDescent="0.55000000000000004">
      <c r="B8" s="2" t="s">
        <v>9</v>
      </c>
      <c r="C8" s="4" t="s">
        <v>55</v>
      </c>
      <c r="D8" s="56"/>
    </row>
    <row r="9" spans="2:7" ht="45" customHeight="1" x14ac:dyDescent="0.55000000000000004">
      <c r="B9" s="1" t="s">
        <v>11</v>
      </c>
      <c r="C9" s="4" t="s">
        <v>556</v>
      </c>
      <c r="D9" s="56"/>
    </row>
    <row r="10" spans="2:7" ht="45" customHeight="1" x14ac:dyDescent="0.55000000000000004">
      <c r="B10" s="2" t="s">
        <v>13</v>
      </c>
      <c r="C10" s="4" t="s">
        <v>556</v>
      </c>
      <c r="D10" s="56"/>
    </row>
    <row r="11" spans="2:7" ht="342" customHeight="1" x14ac:dyDescent="0.55000000000000004">
      <c r="B11" s="2" t="s">
        <v>15</v>
      </c>
      <c r="C11" s="70" t="s">
        <v>550</v>
      </c>
      <c r="D11" s="55"/>
      <c r="F11" s="69"/>
      <c r="G11" s="66"/>
    </row>
    <row r="12" spans="2:7" ht="70" customHeight="1" x14ac:dyDescent="0.55000000000000004">
      <c r="B12" s="2" t="s">
        <v>17</v>
      </c>
      <c r="C12" s="4" t="s">
        <v>547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B1:G13"/>
  <sheetViews>
    <sheetView view="pageBreakPreview" topLeftCell="A11" zoomScale="90" zoomScaleNormal="100" zoomScaleSheetLayoutView="90" workbookViewId="0">
      <selection activeCell="C15" sqref="C1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541</v>
      </c>
    </row>
    <row r="5" spans="2:7" ht="24.65" customHeight="1" x14ac:dyDescent="0.55000000000000004">
      <c r="B5" s="1" t="s">
        <v>3</v>
      </c>
      <c r="C5" s="54" t="s">
        <v>542</v>
      </c>
    </row>
    <row r="6" spans="2:7" ht="25.5" customHeight="1" x14ac:dyDescent="0.55000000000000004">
      <c r="B6" s="1" t="s">
        <v>5</v>
      </c>
      <c r="C6" s="4" t="s">
        <v>557</v>
      </c>
      <c r="D6" s="55"/>
    </row>
    <row r="7" spans="2:7" ht="29.15" customHeight="1" x14ac:dyDescent="0.55000000000000004">
      <c r="B7" s="1" t="s">
        <v>7</v>
      </c>
      <c r="C7" s="4" t="s">
        <v>541</v>
      </c>
      <c r="D7" s="56"/>
    </row>
    <row r="8" spans="2:7" ht="30" customHeight="1" x14ac:dyDescent="0.55000000000000004">
      <c r="B8" s="2" t="s">
        <v>9</v>
      </c>
      <c r="C8" s="4" t="s">
        <v>55</v>
      </c>
      <c r="D8" s="56"/>
    </row>
    <row r="9" spans="2:7" ht="45" customHeight="1" x14ac:dyDescent="0.55000000000000004">
      <c r="B9" s="1" t="s">
        <v>11</v>
      </c>
      <c r="C9" s="4" t="s">
        <v>558</v>
      </c>
      <c r="D9" s="56"/>
    </row>
    <row r="10" spans="2:7" ht="45" customHeight="1" x14ac:dyDescent="0.55000000000000004">
      <c r="B10" s="2" t="s">
        <v>13</v>
      </c>
      <c r="C10" s="4" t="s">
        <v>553</v>
      </c>
      <c r="D10" s="56"/>
    </row>
    <row r="11" spans="2:7" ht="342" customHeight="1" x14ac:dyDescent="0.55000000000000004">
      <c r="B11" s="2" t="s">
        <v>15</v>
      </c>
      <c r="C11" s="70" t="s">
        <v>554</v>
      </c>
      <c r="D11" s="55"/>
      <c r="F11" s="69"/>
      <c r="G11" s="66"/>
    </row>
    <row r="12" spans="2:7" ht="70" customHeight="1" x14ac:dyDescent="0.55000000000000004">
      <c r="B12" s="2" t="s">
        <v>17</v>
      </c>
      <c r="C12" s="4" t="s">
        <v>547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B1:G13"/>
  <sheetViews>
    <sheetView view="pageBreakPreview" topLeftCell="A12" zoomScale="90" zoomScaleNormal="100" zoomScaleSheetLayoutView="90" workbookViewId="0">
      <selection activeCell="C15" sqref="C1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541</v>
      </c>
    </row>
    <row r="5" spans="2:7" ht="24.65" customHeight="1" x14ac:dyDescent="0.55000000000000004">
      <c r="B5" s="1" t="s">
        <v>3</v>
      </c>
      <c r="C5" s="54" t="s">
        <v>542</v>
      </c>
    </row>
    <row r="6" spans="2:7" ht="25.5" customHeight="1" x14ac:dyDescent="0.55000000000000004">
      <c r="B6" s="1" t="s">
        <v>5</v>
      </c>
      <c r="C6" s="4" t="s">
        <v>559</v>
      </c>
      <c r="D6" s="55"/>
    </row>
    <row r="7" spans="2:7" ht="29.15" customHeight="1" x14ac:dyDescent="0.55000000000000004">
      <c r="B7" s="1" t="s">
        <v>7</v>
      </c>
      <c r="C7" s="4" t="s">
        <v>541</v>
      </c>
      <c r="D7" s="56"/>
    </row>
    <row r="8" spans="2:7" ht="30" customHeight="1" x14ac:dyDescent="0.55000000000000004">
      <c r="B8" s="2" t="s">
        <v>9</v>
      </c>
      <c r="C8" s="4" t="s">
        <v>55</v>
      </c>
      <c r="D8" s="56"/>
    </row>
    <row r="9" spans="2:7" ht="45" customHeight="1" x14ac:dyDescent="0.55000000000000004">
      <c r="B9" s="1" t="s">
        <v>11</v>
      </c>
      <c r="C9" s="4" t="s">
        <v>560</v>
      </c>
      <c r="D9" s="56"/>
    </row>
    <row r="10" spans="2:7" ht="45" customHeight="1" x14ac:dyDescent="0.55000000000000004">
      <c r="B10" s="2" t="s">
        <v>13</v>
      </c>
      <c r="C10" s="4" t="s">
        <v>560</v>
      </c>
      <c r="D10" s="56"/>
    </row>
    <row r="11" spans="2:7" ht="342" customHeight="1" x14ac:dyDescent="0.55000000000000004">
      <c r="B11" s="2" t="s">
        <v>15</v>
      </c>
      <c r="C11" s="70" t="s">
        <v>550</v>
      </c>
      <c r="D11" s="55"/>
      <c r="F11" s="69"/>
      <c r="G11" s="66"/>
    </row>
    <row r="12" spans="2:7" ht="70" customHeight="1" x14ac:dyDescent="0.55000000000000004">
      <c r="B12" s="2" t="s">
        <v>17</v>
      </c>
      <c r="C12" s="4" t="s">
        <v>547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B1:G13"/>
  <sheetViews>
    <sheetView view="pageBreakPreview" topLeftCell="A12" zoomScale="90" zoomScaleNormal="100" zoomScaleSheetLayoutView="9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541</v>
      </c>
    </row>
    <row r="5" spans="2:7" ht="24.65" customHeight="1" x14ac:dyDescent="0.55000000000000004">
      <c r="B5" s="1" t="s">
        <v>3</v>
      </c>
      <c r="C5" s="54" t="s">
        <v>542</v>
      </c>
    </row>
    <row r="6" spans="2:7" ht="25.5" customHeight="1" x14ac:dyDescent="0.55000000000000004">
      <c r="B6" s="1" t="s">
        <v>5</v>
      </c>
      <c r="C6" s="4" t="s">
        <v>561</v>
      </c>
      <c r="D6" s="55"/>
    </row>
    <row r="7" spans="2:7" ht="29.15" customHeight="1" x14ac:dyDescent="0.55000000000000004">
      <c r="B7" s="1" t="s">
        <v>7</v>
      </c>
      <c r="C7" s="4" t="s">
        <v>541</v>
      </c>
      <c r="D7" s="56"/>
    </row>
    <row r="8" spans="2:7" ht="30" customHeight="1" x14ac:dyDescent="0.55000000000000004">
      <c r="B8" s="2" t="s">
        <v>9</v>
      </c>
      <c r="C8" s="4" t="s">
        <v>55</v>
      </c>
      <c r="D8" s="56"/>
    </row>
    <row r="9" spans="2:7" ht="45" customHeight="1" x14ac:dyDescent="0.55000000000000004">
      <c r="B9" s="1" t="s">
        <v>11</v>
      </c>
      <c r="C9" s="4" t="s">
        <v>562</v>
      </c>
      <c r="D9" s="56"/>
    </row>
    <row r="10" spans="2:7" ht="45" customHeight="1" x14ac:dyDescent="0.55000000000000004">
      <c r="B10" s="2" t="s">
        <v>13</v>
      </c>
      <c r="C10" s="4" t="s">
        <v>553</v>
      </c>
      <c r="D10" s="56"/>
    </row>
    <row r="11" spans="2:7" ht="342" customHeight="1" x14ac:dyDescent="0.55000000000000004">
      <c r="B11" s="2" t="s">
        <v>15</v>
      </c>
      <c r="C11" s="70" t="s">
        <v>563</v>
      </c>
      <c r="D11" s="55"/>
      <c r="F11" s="69"/>
      <c r="G11" s="66"/>
    </row>
    <row r="12" spans="2:7" ht="70" customHeight="1" x14ac:dyDescent="0.55000000000000004">
      <c r="B12" s="2" t="s">
        <v>17</v>
      </c>
      <c r="C12" s="4" t="s">
        <v>564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0" tint="-0.14999847407452621"/>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90</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91</v>
      </c>
      <c r="D9" s="56"/>
    </row>
    <row r="10" spans="2:7" ht="45" customHeight="1" x14ac:dyDescent="0.55000000000000004">
      <c r="B10" s="2" t="s">
        <v>13</v>
      </c>
      <c r="C10" s="4" t="s">
        <v>92</v>
      </c>
      <c r="D10" s="56"/>
    </row>
    <row r="11" spans="2:7" ht="104" customHeight="1" x14ac:dyDescent="0.55000000000000004">
      <c r="B11" s="2" t="s">
        <v>15</v>
      </c>
      <c r="C11" s="70" t="s">
        <v>93</v>
      </c>
      <c r="D11" s="55"/>
      <c r="F11" s="69"/>
      <c r="G11" s="66"/>
    </row>
    <row r="12" spans="2:7" ht="70" customHeight="1" x14ac:dyDescent="0.55000000000000004">
      <c r="B12" s="2" t="s">
        <v>17</v>
      </c>
      <c r="C12" s="4" t="s">
        <v>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565</v>
      </c>
    </row>
    <row r="6" spans="2:7" ht="25.5" customHeight="1" x14ac:dyDescent="0.55000000000000004">
      <c r="B6" s="1" t="s">
        <v>5</v>
      </c>
      <c r="C6" s="4" t="s">
        <v>566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567</v>
      </c>
      <c r="D9" s="56"/>
    </row>
    <row r="10" spans="2:7" ht="65" customHeight="1" x14ac:dyDescent="0.55000000000000004">
      <c r="B10" s="2" t="s">
        <v>13</v>
      </c>
      <c r="C10" s="4" t="s">
        <v>568</v>
      </c>
      <c r="D10" s="56"/>
    </row>
    <row r="11" spans="2:7" ht="185.25" customHeight="1" x14ac:dyDescent="0.55000000000000004">
      <c r="B11" s="2" t="s">
        <v>15</v>
      </c>
      <c r="C11" s="70" t="s">
        <v>569</v>
      </c>
      <c r="D11" s="55"/>
      <c r="F11" s="69"/>
      <c r="G11" s="66"/>
    </row>
    <row r="12" spans="2:7" ht="70" customHeight="1" x14ac:dyDescent="0.55000000000000004">
      <c r="B12" s="2" t="s">
        <v>17</v>
      </c>
      <c r="C12" s="4" t="s">
        <v>570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B1:F17"/>
  <sheetViews>
    <sheetView view="pageBreakPreview" zoomScale="70" zoomScaleNormal="100" zoomScaleSheetLayoutView="70" workbookViewId="0">
      <selection activeCell="B4" sqref="B4: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571</v>
      </c>
    </row>
    <row r="3" spans="2:6" ht="23.5" customHeight="1" x14ac:dyDescent="0.55000000000000004">
      <c r="B3" s="74" t="s">
        <v>15</v>
      </c>
      <c r="C3" s="75"/>
    </row>
    <row r="4" spans="2:6" ht="406.5" customHeight="1" x14ac:dyDescent="0.55000000000000004">
      <c r="B4" s="80" t="s">
        <v>572</v>
      </c>
      <c r="C4" s="81"/>
      <c r="D4" s="55"/>
      <c r="F4" s="66"/>
    </row>
    <row r="5" spans="2:6" ht="406.5" customHeight="1" x14ac:dyDescent="0.55000000000000004">
      <c r="B5" s="73"/>
      <c r="C5" s="73"/>
      <c r="D5" s="55"/>
      <c r="F5" s="66"/>
    </row>
    <row r="6" spans="2:6" ht="406.5" customHeight="1" x14ac:dyDescent="0.55000000000000004">
      <c r="B6" s="73"/>
      <c r="C6" s="73"/>
    </row>
    <row r="7" spans="2:6" ht="406.5" customHeight="1" x14ac:dyDescent="0.55000000000000004">
      <c r="B7" s="73"/>
      <c r="C7" s="73"/>
    </row>
    <row r="8" spans="2:6" ht="406.5" customHeight="1" x14ac:dyDescent="0.55000000000000004">
      <c r="B8" s="73"/>
      <c r="C8" s="73"/>
    </row>
    <row r="9" spans="2:6" ht="406.5" customHeight="1" x14ac:dyDescent="0.55000000000000004">
      <c r="B9" s="73"/>
      <c r="C9" s="73"/>
    </row>
    <row r="10" spans="2:6" ht="406.5" customHeight="1" x14ac:dyDescent="0.55000000000000004">
      <c r="B10" s="73"/>
      <c r="C10" s="73"/>
    </row>
    <row r="11" spans="2:6" ht="406.5" customHeight="1" x14ac:dyDescent="0.55000000000000004">
      <c r="B11" s="73"/>
      <c r="C11" s="73"/>
    </row>
    <row r="12" spans="2:6" ht="406.5" customHeight="1" x14ac:dyDescent="0.55000000000000004">
      <c r="B12" s="73"/>
      <c r="C12" s="73"/>
    </row>
    <row r="13" spans="2:6" ht="406.5" customHeight="1" x14ac:dyDescent="0.55000000000000004">
      <c r="B13" s="73"/>
      <c r="C13" s="73"/>
    </row>
    <row r="14" spans="2:6" ht="406.5" customHeight="1" x14ac:dyDescent="0.55000000000000004">
      <c r="B14" s="69"/>
      <c r="C14" s="69"/>
    </row>
    <row r="15" spans="2:6" ht="406.5" customHeight="1" x14ac:dyDescent="0.55000000000000004">
      <c r="B15" s="69"/>
      <c r="C15" s="69"/>
    </row>
    <row r="16" spans="2:6" ht="406.5" customHeight="1" x14ac:dyDescent="0.55000000000000004">
      <c r="B16" s="69"/>
      <c r="C16" s="69"/>
    </row>
    <row r="17" spans="2:3" ht="406.5" customHeight="1" x14ac:dyDescent="0.55000000000000004">
      <c r="B17" s="69"/>
      <c r="C17" s="69"/>
    </row>
  </sheetData>
  <sheetProtection password="C582" sheet="1" objects="1" scenarios="1" formatColumns="0" formatRows="0"/>
  <mergeCells count="2">
    <mergeCell ref="B3:C3"/>
    <mergeCell ref="B4:C13"/>
  </mergeCells>
  <phoneticPr fontId="2"/>
  <pageMargins left="0.7" right="0.7" top="0.75" bottom="0.75" header="0.3" footer="0.3"/>
  <pageSetup paperSize="9"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B1:G13"/>
  <sheetViews>
    <sheetView view="pageBreakPreview" topLeftCell="A10"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565</v>
      </c>
    </row>
    <row r="6" spans="2:7" ht="25.5" customHeight="1" x14ac:dyDescent="0.55000000000000004">
      <c r="B6" s="1" t="s">
        <v>5</v>
      </c>
      <c r="C6" s="4" t="s">
        <v>573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574</v>
      </c>
      <c r="D9" s="56"/>
    </row>
    <row r="10" spans="2:7" ht="78" customHeight="1" x14ac:dyDescent="0.55000000000000004">
      <c r="B10" s="2" t="s">
        <v>13</v>
      </c>
      <c r="C10" s="4" t="s">
        <v>575</v>
      </c>
      <c r="D10" s="56"/>
    </row>
    <row r="11" spans="2:7" ht="342" customHeight="1" x14ac:dyDescent="0.55000000000000004">
      <c r="B11" s="2" t="s">
        <v>15</v>
      </c>
      <c r="C11" s="70" t="s">
        <v>569</v>
      </c>
      <c r="D11" s="55"/>
      <c r="F11" s="69"/>
      <c r="G11" s="66"/>
    </row>
    <row r="12" spans="2:7" ht="70" customHeight="1" x14ac:dyDescent="0.55000000000000004">
      <c r="B12" s="2" t="s">
        <v>17</v>
      </c>
      <c r="C12" s="4" t="s">
        <v>576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B1:F17"/>
  <sheetViews>
    <sheetView view="pageBreakPreview" zoomScale="50" zoomScaleNormal="100" zoomScaleSheetLayoutView="50" workbookViewId="0">
      <selection activeCell="M13" sqref="M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571</v>
      </c>
    </row>
    <row r="3" spans="2:6" ht="23.5" customHeight="1" x14ac:dyDescent="0.55000000000000004">
      <c r="B3" s="74" t="s">
        <v>15</v>
      </c>
      <c r="C3" s="75"/>
    </row>
    <row r="4" spans="2:6" ht="406.5" customHeight="1" x14ac:dyDescent="0.55000000000000004">
      <c r="B4" s="80" t="s">
        <v>572</v>
      </c>
      <c r="C4" s="81"/>
      <c r="D4" s="55"/>
      <c r="F4" s="66"/>
    </row>
    <row r="5" spans="2:6" ht="406.5" customHeight="1" x14ac:dyDescent="0.55000000000000004">
      <c r="B5" s="73"/>
      <c r="C5" s="73"/>
      <c r="D5" s="55"/>
      <c r="F5" s="66"/>
    </row>
    <row r="6" spans="2:6" ht="406.5" customHeight="1" x14ac:dyDescent="0.55000000000000004">
      <c r="B6" s="73"/>
      <c r="C6" s="73"/>
    </row>
    <row r="7" spans="2:6" ht="406.5" customHeight="1" x14ac:dyDescent="0.55000000000000004">
      <c r="B7" s="73"/>
      <c r="C7" s="73"/>
    </row>
    <row r="8" spans="2:6" ht="406.5" customHeight="1" x14ac:dyDescent="0.55000000000000004">
      <c r="B8" s="73"/>
      <c r="C8" s="73"/>
    </row>
    <row r="9" spans="2:6" ht="406.5" customHeight="1" x14ac:dyDescent="0.55000000000000004">
      <c r="B9" s="73"/>
      <c r="C9" s="73"/>
    </row>
    <row r="10" spans="2:6" ht="406.5" customHeight="1" x14ac:dyDescent="0.55000000000000004">
      <c r="B10" s="73"/>
      <c r="C10" s="73"/>
    </row>
    <row r="11" spans="2:6" ht="406.5" customHeight="1" x14ac:dyDescent="0.55000000000000004">
      <c r="B11" s="73"/>
      <c r="C11" s="73"/>
    </row>
    <row r="12" spans="2:6" ht="406.5" customHeight="1" x14ac:dyDescent="0.55000000000000004">
      <c r="B12" s="73"/>
      <c r="C12" s="73"/>
    </row>
    <row r="13" spans="2:6" ht="406.5" customHeight="1" x14ac:dyDescent="0.55000000000000004">
      <c r="B13" s="73"/>
      <c r="C13" s="73"/>
    </row>
    <row r="14" spans="2:6" ht="406.5" customHeight="1" x14ac:dyDescent="0.55000000000000004">
      <c r="B14" s="69"/>
      <c r="C14" s="69"/>
    </row>
    <row r="15" spans="2:6" ht="406.5" customHeight="1" x14ac:dyDescent="0.55000000000000004">
      <c r="B15" s="69"/>
      <c r="C15" s="69"/>
    </row>
    <row r="16" spans="2:6" ht="406.5" customHeight="1" x14ac:dyDescent="0.55000000000000004">
      <c r="B16" s="69"/>
      <c r="C16" s="69"/>
    </row>
    <row r="17" spans="2:3" ht="406.5" customHeight="1" x14ac:dyDescent="0.55000000000000004">
      <c r="B17" s="69"/>
      <c r="C17" s="69"/>
    </row>
  </sheetData>
  <sheetProtection password="C582" sheet="1" objects="1" scenarios="1" formatColumns="0" formatRows="0"/>
  <mergeCells count="2">
    <mergeCell ref="B3:C3"/>
    <mergeCell ref="B4:C13"/>
  </mergeCells>
  <phoneticPr fontId="2"/>
  <pageMargins left="0.7" right="0.7" top="0.75" bottom="0.75" header="0.3" footer="0.3"/>
  <pageSetup paperSize="9"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565</v>
      </c>
    </row>
    <row r="6" spans="2:7" ht="25.5" customHeight="1" x14ac:dyDescent="0.55000000000000004">
      <c r="B6" s="1" t="s">
        <v>5</v>
      </c>
      <c r="C6" s="4" t="s">
        <v>577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578</v>
      </c>
      <c r="D9" s="56"/>
    </row>
    <row r="10" spans="2:7" ht="52" customHeight="1" x14ac:dyDescent="0.55000000000000004">
      <c r="B10" s="2" t="s">
        <v>13</v>
      </c>
      <c r="C10" s="4" t="s">
        <v>579</v>
      </c>
      <c r="D10" s="56"/>
    </row>
    <row r="11" spans="2:7" ht="342" customHeight="1" x14ac:dyDescent="0.55000000000000004">
      <c r="B11" s="2" t="s">
        <v>15</v>
      </c>
      <c r="C11" s="70" t="s">
        <v>580</v>
      </c>
      <c r="D11" s="55"/>
      <c r="F11" s="69"/>
      <c r="G11" s="66"/>
    </row>
    <row r="12" spans="2:7" ht="70" customHeight="1" x14ac:dyDescent="0.55000000000000004">
      <c r="B12" s="2" t="s">
        <v>17</v>
      </c>
      <c r="C12" s="4" t="s">
        <v>570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B1:F222"/>
  <sheetViews>
    <sheetView view="pageBreakPreview" zoomScale="70" zoomScaleNormal="100" zoomScaleSheetLayoutView="70" workbookViewId="0">
      <selection activeCell="B4" sqref="B4:C6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c r="C2" s="67" t="s">
        <v>577</v>
      </c>
    </row>
    <row r="3" spans="2:6" ht="23.5" customHeight="1" x14ac:dyDescent="0.55000000000000004">
      <c r="B3" s="74" t="s">
        <v>15</v>
      </c>
      <c r="C3" s="75"/>
    </row>
    <row r="4" spans="2:6" ht="360" customHeight="1" x14ac:dyDescent="0.55000000000000004">
      <c r="B4" s="91" t="s">
        <v>581</v>
      </c>
      <c r="C4" s="81"/>
      <c r="D4" s="55"/>
      <c r="F4" s="66"/>
    </row>
    <row r="5" spans="2:6" ht="409.5" customHeight="1" x14ac:dyDescent="0.55000000000000004">
      <c r="B5" s="73"/>
      <c r="C5" s="73"/>
      <c r="D5" s="55"/>
      <c r="F5" s="66"/>
    </row>
    <row r="6" spans="2:6" ht="30" customHeight="1" x14ac:dyDescent="0.55000000000000004">
      <c r="B6" s="73"/>
      <c r="C6" s="73"/>
    </row>
    <row r="7" spans="2:6" ht="30" customHeight="1" x14ac:dyDescent="0.55000000000000004">
      <c r="B7" s="73"/>
      <c r="C7" s="73"/>
    </row>
    <row r="8" spans="2:6" ht="30" customHeight="1" x14ac:dyDescent="0.55000000000000004">
      <c r="B8" s="73"/>
      <c r="C8" s="73"/>
    </row>
    <row r="9" spans="2:6" ht="30" customHeight="1" x14ac:dyDescent="0.55000000000000004">
      <c r="B9" s="73"/>
      <c r="C9" s="73"/>
    </row>
    <row r="10" spans="2:6" ht="30" customHeight="1" x14ac:dyDescent="0.55000000000000004">
      <c r="B10" s="73"/>
      <c r="C10" s="73"/>
    </row>
    <row r="11" spans="2:6" ht="30" customHeight="1" x14ac:dyDescent="0.55000000000000004">
      <c r="B11" s="73"/>
      <c r="C11" s="73"/>
    </row>
    <row r="12" spans="2:6" ht="30" customHeight="1" x14ac:dyDescent="0.55000000000000004">
      <c r="B12" s="73"/>
      <c r="C12" s="73"/>
    </row>
    <row r="13" spans="2:6" ht="30" customHeight="1" x14ac:dyDescent="0.55000000000000004">
      <c r="B13" s="73"/>
      <c r="C13" s="73"/>
    </row>
    <row r="14" spans="2:6" ht="30" customHeight="1" x14ac:dyDescent="0.55000000000000004">
      <c r="B14" s="73"/>
      <c r="C14" s="73"/>
    </row>
    <row r="15" spans="2:6" ht="30" customHeight="1" x14ac:dyDescent="0.55000000000000004">
      <c r="B15" s="73"/>
      <c r="C15" s="73"/>
    </row>
    <row r="16" spans="2:6" ht="30" customHeight="1" x14ac:dyDescent="0.55000000000000004">
      <c r="B16" s="73"/>
      <c r="C16" s="73"/>
    </row>
    <row r="17" spans="2:3" ht="30" customHeight="1" x14ac:dyDescent="0.55000000000000004">
      <c r="B17" s="73"/>
      <c r="C17" s="73"/>
    </row>
    <row r="18" spans="2:3" ht="30" customHeight="1" x14ac:dyDescent="0.55000000000000004">
      <c r="B18" s="73"/>
      <c r="C18" s="73"/>
    </row>
    <row r="19" spans="2:3" ht="30" customHeight="1" x14ac:dyDescent="0.55000000000000004">
      <c r="B19" s="73"/>
      <c r="C19" s="73"/>
    </row>
    <row r="20" spans="2:3" ht="30" customHeight="1" x14ac:dyDescent="0.55000000000000004">
      <c r="B20" s="73"/>
      <c r="C20" s="73"/>
    </row>
    <row r="21" spans="2:3" ht="30" customHeight="1" x14ac:dyDescent="0.55000000000000004">
      <c r="B21" s="73"/>
      <c r="C21" s="73"/>
    </row>
    <row r="22" spans="2:3" ht="30" customHeight="1" x14ac:dyDescent="0.55000000000000004">
      <c r="B22" s="73"/>
      <c r="C22" s="73"/>
    </row>
    <row r="23" spans="2:3" ht="30" customHeight="1" x14ac:dyDescent="0.55000000000000004">
      <c r="B23" s="73"/>
      <c r="C23" s="73"/>
    </row>
    <row r="24" spans="2:3" ht="30" customHeight="1" x14ac:dyDescent="0.55000000000000004">
      <c r="B24" s="73"/>
      <c r="C24" s="73"/>
    </row>
    <row r="25" spans="2:3" ht="30" customHeight="1" x14ac:dyDescent="0.55000000000000004">
      <c r="B25" s="73"/>
      <c r="C25" s="73"/>
    </row>
    <row r="26" spans="2:3" ht="30" customHeight="1" x14ac:dyDescent="0.55000000000000004">
      <c r="B26" s="73"/>
      <c r="C26" s="73"/>
    </row>
    <row r="27" spans="2:3" ht="30" customHeight="1" x14ac:dyDescent="0.55000000000000004">
      <c r="B27" s="73"/>
      <c r="C27" s="73"/>
    </row>
    <row r="28" spans="2:3" ht="30" customHeight="1" x14ac:dyDescent="0.55000000000000004">
      <c r="B28" s="73"/>
      <c r="C28" s="73"/>
    </row>
    <row r="29" spans="2:3" ht="30" customHeight="1" x14ac:dyDescent="0.55000000000000004">
      <c r="B29" s="73"/>
      <c r="C29" s="73"/>
    </row>
    <row r="30" spans="2:3" ht="30" customHeight="1" x14ac:dyDescent="0.55000000000000004">
      <c r="B30" s="73"/>
      <c r="C30" s="73"/>
    </row>
    <row r="31" spans="2:3" ht="30" customHeight="1" x14ac:dyDescent="0.55000000000000004">
      <c r="B31" s="73"/>
      <c r="C31" s="73"/>
    </row>
    <row r="32" spans="2:3" ht="30" customHeight="1" x14ac:dyDescent="0.55000000000000004">
      <c r="B32" s="73"/>
      <c r="C32" s="73"/>
    </row>
    <row r="33" spans="2:3" ht="30" customHeight="1" x14ac:dyDescent="0.55000000000000004">
      <c r="B33" s="73"/>
      <c r="C33" s="73"/>
    </row>
    <row r="34" spans="2:3" ht="30" customHeight="1" x14ac:dyDescent="0.55000000000000004">
      <c r="B34" s="73"/>
      <c r="C34" s="73"/>
    </row>
    <row r="35" spans="2:3" ht="30" customHeight="1" x14ac:dyDescent="0.55000000000000004">
      <c r="B35" s="73"/>
      <c r="C35" s="73"/>
    </row>
    <row r="36" spans="2:3" ht="30" customHeight="1" x14ac:dyDescent="0.55000000000000004">
      <c r="B36" s="73"/>
      <c r="C36" s="73"/>
    </row>
    <row r="37" spans="2:3" ht="30" customHeight="1" x14ac:dyDescent="0.55000000000000004">
      <c r="B37" s="73"/>
      <c r="C37" s="73"/>
    </row>
    <row r="38" spans="2:3" ht="30" customHeight="1" x14ac:dyDescent="0.55000000000000004">
      <c r="B38" s="73"/>
      <c r="C38" s="73"/>
    </row>
    <row r="39" spans="2:3" ht="30" customHeight="1" x14ac:dyDescent="0.55000000000000004">
      <c r="B39" s="73"/>
      <c r="C39" s="73"/>
    </row>
    <row r="40" spans="2:3" ht="30" customHeight="1" x14ac:dyDescent="0.55000000000000004">
      <c r="B40" s="73"/>
      <c r="C40" s="73"/>
    </row>
    <row r="41" spans="2:3" ht="30" customHeight="1" x14ac:dyDescent="0.55000000000000004">
      <c r="B41" s="73"/>
      <c r="C41" s="73"/>
    </row>
    <row r="42" spans="2:3" ht="30" customHeight="1" x14ac:dyDescent="0.55000000000000004">
      <c r="B42" s="73"/>
      <c r="C42" s="73"/>
    </row>
    <row r="43" spans="2:3" ht="30" customHeight="1" x14ac:dyDescent="0.55000000000000004">
      <c r="B43" s="73"/>
      <c r="C43" s="73"/>
    </row>
    <row r="44" spans="2:3" ht="30" customHeight="1" x14ac:dyDescent="0.55000000000000004">
      <c r="B44" s="73"/>
      <c r="C44" s="73"/>
    </row>
    <row r="45" spans="2:3" ht="30" customHeight="1" x14ac:dyDescent="0.55000000000000004">
      <c r="B45" s="73"/>
      <c r="C45" s="73"/>
    </row>
    <row r="46" spans="2:3" ht="30" customHeight="1" x14ac:dyDescent="0.55000000000000004">
      <c r="B46" s="73"/>
      <c r="C46" s="73"/>
    </row>
    <row r="47" spans="2:3" ht="30" customHeight="1" x14ac:dyDescent="0.55000000000000004">
      <c r="B47" s="73"/>
      <c r="C47" s="73"/>
    </row>
    <row r="48" spans="2:3" ht="30" customHeight="1" x14ac:dyDescent="0.55000000000000004">
      <c r="B48" s="73"/>
      <c r="C48" s="73"/>
    </row>
    <row r="49" spans="2:3" ht="30" customHeight="1" x14ac:dyDescent="0.55000000000000004">
      <c r="B49" s="73"/>
      <c r="C49" s="73"/>
    </row>
    <row r="50" spans="2:3" ht="30" customHeight="1" x14ac:dyDescent="0.55000000000000004">
      <c r="B50" s="73"/>
      <c r="C50" s="73"/>
    </row>
    <row r="51" spans="2:3" ht="30" customHeight="1" x14ac:dyDescent="0.55000000000000004">
      <c r="B51" s="73"/>
      <c r="C51" s="73"/>
    </row>
    <row r="52" spans="2:3" ht="30" customHeight="1" x14ac:dyDescent="0.55000000000000004">
      <c r="B52" s="73"/>
      <c r="C52" s="73"/>
    </row>
    <row r="53" spans="2:3" ht="30" customHeight="1" x14ac:dyDescent="0.55000000000000004">
      <c r="B53" s="73"/>
      <c r="C53" s="73"/>
    </row>
    <row r="54" spans="2:3" ht="30" customHeight="1" x14ac:dyDescent="0.55000000000000004">
      <c r="B54" s="73"/>
      <c r="C54" s="73"/>
    </row>
    <row r="55" spans="2:3" ht="30" customHeight="1" x14ac:dyDescent="0.55000000000000004">
      <c r="B55" s="73"/>
      <c r="C55" s="73"/>
    </row>
    <row r="56" spans="2:3" ht="30" customHeight="1" x14ac:dyDescent="0.55000000000000004">
      <c r="B56" s="73"/>
      <c r="C56" s="73"/>
    </row>
    <row r="57" spans="2:3" ht="30" customHeight="1" x14ac:dyDescent="0.55000000000000004">
      <c r="B57" s="73"/>
      <c r="C57" s="73"/>
    </row>
    <row r="58" spans="2:3" ht="30" customHeight="1" x14ac:dyDescent="0.55000000000000004">
      <c r="B58" s="73"/>
      <c r="C58" s="73"/>
    </row>
    <row r="59" spans="2:3" ht="30" customHeight="1" x14ac:dyDescent="0.55000000000000004">
      <c r="B59" s="73"/>
      <c r="C59" s="73"/>
    </row>
    <row r="60" spans="2:3" ht="30" customHeight="1" x14ac:dyDescent="0.55000000000000004">
      <c r="B60" s="73"/>
      <c r="C60" s="73"/>
    </row>
    <row r="61" spans="2:3" ht="30" customHeight="1" x14ac:dyDescent="0.55000000000000004">
      <c r="B61" s="73"/>
      <c r="C61" s="73"/>
    </row>
    <row r="62" spans="2:3" ht="30" customHeight="1" x14ac:dyDescent="0.55000000000000004">
      <c r="B62" s="73"/>
      <c r="C62" s="73"/>
    </row>
    <row r="63" spans="2:3" ht="30" customHeight="1" x14ac:dyDescent="0.55000000000000004">
      <c r="B63" s="73"/>
      <c r="C63" s="73"/>
    </row>
    <row r="64" spans="2:3" ht="30" customHeight="1" x14ac:dyDescent="0.55000000000000004">
      <c r="B64" s="73"/>
      <c r="C64" s="73"/>
    </row>
    <row r="65" spans="2:3" ht="30" customHeight="1" x14ac:dyDescent="0.55000000000000004">
      <c r="B65" s="73"/>
      <c r="C65" s="73"/>
    </row>
    <row r="66" spans="2:3" ht="30" customHeight="1" x14ac:dyDescent="0.55000000000000004">
      <c r="B66" s="73"/>
      <c r="C66" s="73"/>
    </row>
    <row r="67" spans="2:3" ht="30" customHeight="1" x14ac:dyDescent="0.55000000000000004">
      <c r="B67" s="73"/>
      <c r="C67" s="73"/>
    </row>
    <row r="68" spans="2:3" ht="30" customHeight="1" x14ac:dyDescent="0.55000000000000004">
      <c r="B68" s="90" t="s">
        <v>582</v>
      </c>
      <c r="C68" s="73"/>
    </row>
    <row r="69" spans="2:3" ht="30" customHeight="1" x14ac:dyDescent="0.55000000000000004">
      <c r="B69" s="73"/>
      <c r="C69" s="73"/>
    </row>
    <row r="70" spans="2:3" ht="30" customHeight="1" x14ac:dyDescent="0.55000000000000004">
      <c r="B70" s="73"/>
      <c r="C70" s="73"/>
    </row>
    <row r="71" spans="2:3" ht="30" customHeight="1" x14ac:dyDescent="0.55000000000000004">
      <c r="B71" s="73"/>
      <c r="C71" s="73"/>
    </row>
    <row r="72" spans="2:3" ht="30" customHeight="1" x14ac:dyDescent="0.55000000000000004">
      <c r="B72" s="73"/>
      <c r="C72" s="73"/>
    </row>
    <row r="73" spans="2:3" ht="30" customHeight="1" x14ac:dyDescent="0.55000000000000004">
      <c r="B73" s="73"/>
      <c r="C73" s="73"/>
    </row>
    <row r="74" spans="2:3" ht="30" customHeight="1" x14ac:dyDescent="0.55000000000000004">
      <c r="B74" s="73"/>
      <c r="C74" s="73"/>
    </row>
    <row r="75" spans="2:3" ht="30" customHeight="1" x14ac:dyDescent="0.55000000000000004">
      <c r="B75" s="73"/>
      <c r="C75" s="73"/>
    </row>
    <row r="76" spans="2:3" ht="30" customHeight="1" x14ac:dyDescent="0.55000000000000004">
      <c r="B76" s="73"/>
      <c r="C76" s="73"/>
    </row>
    <row r="77" spans="2:3" ht="30" customHeight="1" x14ac:dyDescent="0.55000000000000004">
      <c r="B77" s="73"/>
      <c r="C77" s="73"/>
    </row>
    <row r="78" spans="2:3" ht="30" customHeight="1" x14ac:dyDescent="0.55000000000000004">
      <c r="B78" s="73"/>
      <c r="C78" s="73"/>
    </row>
    <row r="79" spans="2:3" ht="30" customHeight="1" x14ac:dyDescent="0.55000000000000004">
      <c r="B79" s="73"/>
      <c r="C79" s="73"/>
    </row>
    <row r="80" spans="2:3" ht="30" customHeight="1" x14ac:dyDescent="0.55000000000000004">
      <c r="B80" s="73"/>
      <c r="C80" s="73"/>
    </row>
    <row r="81" spans="2:3" ht="30" customHeight="1" x14ac:dyDescent="0.55000000000000004">
      <c r="B81" s="73"/>
      <c r="C81" s="73"/>
    </row>
    <row r="82" spans="2:3" ht="30" customHeight="1" x14ac:dyDescent="0.55000000000000004">
      <c r="B82" s="73"/>
      <c r="C82" s="73"/>
    </row>
    <row r="83" spans="2:3" ht="30" customHeight="1" x14ac:dyDescent="0.55000000000000004">
      <c r="B83" s="73"/>
      <c r="C83" s="73"/>
    </row>
    <row r="84" spans="2:3" ht="30" customHeight="1" x14ac:dyDescent="0.55000000000000004">
      <c r="B84" s="73"/>
      <c r="C84" s="73"/>
    </row>
    <row r="85" spans="2:3" ht="30" customHeight="1" x14ac:dyDescent="0.55000000000000004">
      <c r="B85" s="73"/>
      <c r="C85" s="73"/>
    </row>
    <row r="86" spans="2:3" ht="30" customHeight="1" x14ac:dyDescent="0.55000000000000004">
      <c r="B86" s="73"/>
      <c r="C86" s="73"/>
    </row>
    <row r="87" spans="2:3" ht="30" customHeight="1" x14ac:dyDescent="0.55000000000000004">
      <c r="B87" s="73"/>
      <c r="C87" s="73"/>
    </row>
    <row r="88" spans="2:3" ht="30" customHeight="1" x14ac:dyDescent="0.55000000000000004">
      <c r="B88" s="73"/>
      <c r="C88" s="73"/>
    </row>
    <row r="89" spans="2:3" ht="30" customHeight="1" x14ac:dyDescent="0.55000000000000004">
      <c r="B89" s="73"/>
      <c r="C89" s="73"/>
    </row>
    <row r="90" spans="2:3" ht="30" customHeight="1" x14ac:dyDescent="0.55000000000000004">
      <c r="B90" s="73"/>
      <c r="C90" s="73"/>
    </row>
    <row r="91" spans="2:3" ht="30" customHeight="1" x14ac:dyDescent="0.55000000000000004">
      <c r="B91" s="73"/>
      <c r="C91" s="73"/>
    </row>
    <row r="92" spans="2:3" ht="30" customHeight="1" x14ac:dyDescent="0.55000000000000004">
      <c r="B92" s="73"/>
      <c r="C92" s="73"/>
    </row>
    <row r="93" spans="2:3" ht="30" customHeight="1" x14ac:dyDescent="0.55000000000000004">
      <c r="B93" s="73"/>
      <c r="C93" s="73"/>
    </row>
    <row r="94" spans="2:3" ht="30" customHeight="1" x14ac:dyDescent="0.55000000000000004">
      <c r="B94" s="73"/>
      <c r="C94" s="73"/>
    </row>
    <row r="95" spans="2:3" ht="30" customHeight="1" x14ac:dyDescent="0.55000000000000004">
      <c r="B95" s="73"/>
      <c r="C95" s="73"/>
    </row>
    <row r="96" spans="2:3" ht="30" customHeight="1" x14ac:dyDescent="0.55000000000000004">
      <c r="B96" s="73"/>
      <c r="C96" s="73"/>
    </row>
    <row r="97" spans="2:3" ht="30" customHeight="1" x14ac:dyDescent="0.55000000000000004">
      <c r="B97" s="73"/>
      <c r="C97" s="73"/>
    </row>
    <row r="98" spans="2:3" ht="30" customHeight="1" x14ac:dyDescent="0.55000000000000004">
      <c r="B98" s="73"/>
      <c r="C98" s="73"/>
    </row>
    <row r="99" spans="2:3" ht="30" customHeight="1" x14ac:dyDescent="0.55000000000000004">
      <c r="B99" s="73"/>
      <c r="C99" s="73"/>
    </row>
    <row r="100" spans="2:3" ht="30" customHeight="1" x14ac:dyDescent="0.55000000000000004">
      <c r="B100" s="73"/>
      <c r="C100" s="73"/>
    </row>
    <row r="101" spans="2:3" ht="30" customHeight="1" x14ac:dyDescent="0.55000000000000004">
      <c r="B101" s="73"/>
      <c r="C101" s="73"/>
    </row>
    <row r="102" spans="2:3" ht="30" customHeight="1" x14ac:dyDescent="0.55000000000000004">
      <c r="B102" s="73"/>
      <c r="C102" s="73"/>
    </row>
    <row r="103" spans="2:3" ht="30" customHeight="1" x14ac:dyDescent="0.55000000000000004">
      <c r="B103" s="73"/>
      <c r="C103" s="73"/>
    </row>
    <row r="104" spans="2:3" ht="30" customHeight="1" x14ac:dyDescent="0.55000000000000004">
      <c r="B104" s="73"/>
      <c r="C104" s="73"/>
    </row>
    <row r="105" spans="2:3" ht="30" customHeight="1" x14ac:dyDescent="0.55000000000000004">
      <c r="B105" s="73"/>
      <c r="C105" s="73"/>
    </row>
    <row r="106" spans="2:3" ht="30" customHeight="1" x14ac:dyDescent="0.55000000000000004">
      <c r="B106" s="73"/>
      <c r="C106" s="73"/>
    </row>
    <row r="107" spans="2:3" ht="30" customHeight="1" x14ac:dyDescent="0.55000000000000004">
      <c r="B107" s="73"/>
      <c r="C107" s="73"/>
    </row>
    <row r="108" spans="2:3" ht="30" customHeight="1" x14ac:dyDescent="0.55000000000000004">
      <c r="B108" s="73"/>
      <c r="C108" s="73"/>
    </row>
    <row r="109" spans="2:3" ht="30" customHeight="1" x14ac:dyDescent="0.55000000000000004">
      <c r="B109" s="73"/>
      <c r="C109" s="73"/>
    </row>
    <row r="110" spans="2:3" ht="30" customHeight="1" x14ac:dyDescent="0.55000000000000004">
      <c r="B110" s="73"/>
      <c r="C110" s="73"/>
    </row>
    <row r="111" spans="2:3" ht="30" customHeight="1" x14ac:dyDescent="0.55000000000000004">
      <c r="B111" s="73"/>
      <c r="C111" s="73"/>
    </row>
    <row r="112" spans="2:3" ht="30" customHeight="1" x14ac:dyDescent="0.55000000000000004">
      <c r="B112" s="73"/>
      <c r="C112" s="73"/>
    </row>
    <row r="113" spans="2:3" ht="30" customHeight="1" x14ac:dyDescent="0.55000000000000004">
      <c r="B113" s="73"/>
      <c r="C113" s="73"/>
    </row>
    <row r="114" spans="2:3" ht="30" customHeight="1" x14ac:dyDescent="0.55000000000000004">
      <c r="B114" s="73"/>
      <c r="C114" s="73"/>
    </row>
    <row r="115" spans="2:3" ht="30" customHeight="1" x14ac:dyDescent="0.55000000000000004">
      <c r="B115" s="73"/>
      <c r="C115" s="73"/>
    </row>
    <row r="116" spans="2:3" ht="30" customHeight="1" x14ac:dyDescent="0.55000000000000004">
      <c r="B116" s="73"/>
      <c r="C116" s="73"/>
    </row>
    <row r="117" spans="2:3" ht="30" customHeight="1" x14ac:dyDescent="0.55000000000000004">
      <c r="B117" s="73"/>
      <c r="C117" s="73"/>
    </row>
    <row r="118" spans="2:3" ht="30" customHeight="1" x14ac:dyDescent="0.55000000000000004">
      <c r="B118" s="73"/>
      <c r="C118" s="73"/>
    </row>
    <row r="119" spans="2:3" ht="30" customHeight="1" x14ac:dyDescent="0.55000000000000004">
      <c r="B119" s="73"/>
      <c r="C119" s="73"/>
    </row>
    <row r="120" spans="2:3" ht="30" customHeight="1" x14ac:dyDescent="0.55000000000000004">
      <c r="B120" s="73"/>
      <c r="C120" s="73"/>
    </row>
    <row r="121" spans="2:3" ht="30" customHeight="1" x14ac:dyDescent="0.55000000000000004">
      <c r="B121" s="73"/>
      <c r="C121" s="73"/>
    </row>
    <row r="122" spans="2:3" ht="30" customHeight="1" x14ac:dyDescent="0.55000000000000004">
      <c r="B122" s="73"/>
      <c r="C122" s="73"/>
    </row>
    <row r="123" spans="2:3" ht="30" customHeight="1" x14ac:dyDescent="0.55000000000000004">
      <c r="B123" s="73"/>
      <c r="C123" s="73"/>
    </row>
    <row r="124" spans="2:3" ht="30" customHeight="1" x14ac:dyDescent="0.55000000000000004">
      <c r="B124" s="73"/>
      <c r="C124" s="73"/>
    </row>
    <row r="125" spans="2:3" ht="30" customHeight="1" x14ac:dyDescent="0.55000000000000004">
      <c r="B125" s="73"/>
      <c r="C125" s="73"/>
    </row>
    <row r="126" spans="2:3" ht="30" customHeight="1" x14ac:dyDescent="0.55000000000000004">
      <c r="B126" s="73"/>
      <c r="C126" s="73"/>
    </row>
    <row r="127" spans="2:3" ht="30" customHeight="1" x14ac:dyDescent="0.55000000000000004">
      <c r="B127" s="73"/>
      <c r="C127" s="73"/>
    </row>
    <row r="128" spans="2:3" ht="30" customHeight="1" x14ac:dyDescent="0.55000000000000004">
      <c r="B128" s="73"/>
      <c r="C128" s="73"/>
    </row>
    <row r="129" spans="2:3" ht="30" customHeight="1" x14ac:dyDescent="0.55000000000000004">
      <c r="B129" s="73"/>
      <c r="C129" s="73"/>
    </row>
    <row r="130" spans="2:3" ht="30" customHeight="1" x14ac:dyDescent="0.55000000000000004">
      <c r="B130" s="73"/>
      <c r="C130" s="73"/>
    </row>
    <row r="131" spans="2:3" ht="30" customHeight="1" x14ac:dyDescent="0.55000000000000004">
      <c r="B131" s="73"/>
      <c r="C131" s="73"/>
    </row>
    <row r="132" spans="2:3" ht="30" customHeight="1" x14ac:dyDescent="0.55000000000000004">
      <c r="B132" s="73"/>
      <c r="C132" s="73"/>
    </row>
    <row r="133" spans="2:3" ht="30" customHeight="1" x14ac:dyDescent="0.55000000000000004">
      <c r="B133" s="73"/>
      <c r="C133" s="73"/>
    </row>
    <row r="134" spans="2:3" ht="30" customHeight="1" x14ac:dyDescent="0.55000000000000004">
      <c r="B134" s="73"/>
      <c r="C134" s="73"/>
    </row>
    <row r="135" spans="2:3" ht="30" customHeight="1" x14ac:dyDescent="0.55000000000000004">
      <c r="B135" s="73"/>
      <c r="C135" s="73"/>
    </row>
    <row r="136" spans="2:3" ht="30" customHeight="1" x14ac:dyDescent="0.55000000000000004">
      <c r="B136" s="73"/>
      <c r="C136" s="73"/>
    </row>
    <row r="137" spans="2:3" ht="30" customHeight="1" x14ac:dyDescent="0.55000000000000004">
      <c r="B137" s="73"/>
      <c r="C137" s="73"/>
    </row>
    <row r="138" spans="2:3" ht="30" customHeight="1" x14ac:dyDescent="0.55000000000000004">
      <c r="B138" s="73"/>
      <c r="C138" s="73"/>
    </row>
    <row r="139" spans="2:3" ht="30" customHeight="1" x14ac:dyDescent="0.55000000000000004">
      <c r="B139" s="73"/>
      <c r="C139" s="73"/>
    </row>
    <row r="140" spans="2:3" ht="30" customHeight="1" x14ac:dyDescent="0.55000000000000004">
      <c r="B140" s="73"/>
      <c r="C140" s="73"/>
    </row>
    <row r="141" spans="2:3" ht="30" customHeight="1" x14ac:dyDescent="0.55000000000000004">
      <c r="B141" s="73"/>
      <c r="C141" s="73"/>
    </row>
    <row r="142" spans="2:3" ht="30" customHeight="1" x14ac:dyDescent="0.55000000000000004">
      <c r="B142" s="73"/>
      <c r="C142" s="73"/>
    </row>
    <row r="143" spans="2:3" ht="30" customHeight="1" x14ac:dyDescent="0.55000000000000004">
      <c r="B143" s="73"/>
      <c r="C143" s="73"/>
    </row>
    <row r="144" spans="2:3" ht="30" customHeight="1" x14ac:dyDescent="0.55000000000000004">
      <c r="B144" s="73"/>
      <c r="C144" s="73"/>
    </row>
    <row r="145" spans="2:3" ht="30" customHeight="1" x14ac:dyDescent="0.55000000000000004">
      <c r="B145" s="73"/>
      <c r="C145" s="73"/>
    </row>
    <row r="146" spans="2:3" ht="30" customHeight="1" x14ac:dyDescent="0.55000000000000004">
      <c r="B146" s="73"/>
      <c r="C146" s="73"/>
    </row>
    <row r="147" spans="2:3" ht="30" customHeight="1" x14ac:dyDescent="0.55000000000000004">
      <c r="B147" s="73"/>
      <c r="C147" s="73"/>
    </row>
    <row r="148" spans="2:3" ht="30" customHeight="1" x14ac:dyDescent="0.55000000000000004">
      <c r="B148" s="73"/>
      <c r="C148" s="73"/>
    </row>
    <row r="149" spans="2:3" ht="30" customHeight="1" x14ac:dyDescent="0.55000000000000004">
      <c r="B149" s="73"/>
      <c r="C149" s="73"/>
    </row>
    <row r="150" spans="2:3" ht="30" customHeight="1" x14ac:dyDescent="0.55000000000000004">
      <c r="B150" s="73"/>
      <c r="C150" s="73"/>
    </row>
    <row r="151" spans="2:3" ht="30" customHeight="1" x14ac:dyDescent="0.55000000000000004">
      <c r="B151" s="73"/>
      <c r="C151" s="73"/>
    </row>
    <row r="152" spans="2:3" ht="30" customHeight="1" x14ac:dyDescent="0.55000000000000004">
      <c r="B152" s="73"/>
      <c r="C152" s="73"/>
    </row>
    <row r="153" spans="2:3" ht="30" customHeight="1" x14ac:dyDescent="0.55000000000000004">
      <c r="B153" s="73"/>
      <c r="C153" s="73"/>
    </row>
    <row r="154" spans="2:3" ht="30" customHeight="1" x14ac:dyDescent="0.55000000000000004">
      <c r="B154" s="73"/>
      <c r="C154" s="73"/>
    </row>
    <row r="155" spans="2:3" ht="30" customHeight="1" x14ac:dyDescent="0.55000000000000004">
      <c r="B155" s="73"/>
      <c r="C155" s="73"/>
    </row>
    <row r="156" spans="2:3" ht="30" customHeight="1" x14ac:dyDescent="0.55000000000000004">
      <c r="B156" s="73"/>
      <c r="C156" s="73"/>
    </row>
    <row r="157" spans="2:3" ht="30" customHeight="1" x14ac:dyDescent="0.55000000000000004">
      <c r="B157" s="73"/>
      <c r="C157" s="73"/>
    </row>
    <row r="158" spans="2:3" ht="30" customHeight="1" x14ac:dyDescent="0.55000000000000004">
      <c r="B158" s="73"/>
      <c r="C158" s="73"/>
    </row>
    <row r="159" spans="2:3" ht="30" customHeight="1" x14ac:dyDescent="0.55000000000000004">
      <c r="B159" s="73"/>
      <c r="C159" s="73"/>
    </row>
    <row r="160" spans="2:3" ht="30" customHeight="1" x14ac:dyDescent="0.55000000000000004">
      <c r="B160" s="73"/>
      <c r="C160" s="73"/>
    </row>
    <row r="161" spans="2:3" ht="30" customHeight="1" x14ac:dyDescent="0.55000000000000004">
      <c r="B161" s="73"/>
      <c r="C161" s="73"/>
    </row>
    <row r="162" spans="2:3" ht="30" customHeight="1" x14ac:dyDescent="0.55000000000000004">
      <c r="B162" s="73"/>
      <c r="C162" s="73"/>
    </row>
    <row r="163" spans="2:3" ht="30" customHeight="1" x14ac:dyDescent="0.55000000000000004">
      <c r="B163" s="73"/>
      <c r="C163" s="73"/>
    </row>
    <row r="164" spans="2:3" ht="30" customHeight="1" x14ac:dyDescent="0.55000000000000004">
      <c r="B164" s="73"/>
      <c r="C164" s="73"/>
    </row>
    <row r="165" spans="2:3" ht="30" customHeight="1" x14ac:dyDescent="0.55000000000000004">
      <c r="B165" s="73"/>
      <c r="C165" s="73"/>
    </row>
    <row r="166" spans="2:3" ht="30" customHeight="1" x14ac:dyDescent="0.55000000000000004">
      <c r="B166" s="73"/>
      <c r="C166" s="73"/>
    </row>
    <row r="167" spans="2:3" ht="30" customHeight="1" x14ac:dyDescent="0.55000000000000004">
      <c r="B167" s="73"/>
      <c r="C167" s="73"/>
    </row>
    <row r="168" spans="2:3" ht="30" customHeight="1" x14ac:dyDescent="0.55000000000000004">
      <c r="B168" s="73"/>
      <c r="C168" s="73"/>
    </row>
    <row r="169" spans="2:3" ht="30" customHeight="1" x14ac:dyDescent="0.55000000000000004">
      <c r="B169" s="73"/>
      <c r="C169" s="73"/>
    </row>
    <row r="170" spans="2:3" ht="30" customHeight="1" x14ac:dyDescent="0.55000000000000004">
      <c r="B170" s="73"/>
      <c r="C170" s="73"/>
    </row>
    <row r="171" spans="2:3" ht="30" customHeight="1" x14ac:dyDescent="0.55000000000000004">
      <c r="B171" s="73"/>
      <c r="C171" s="73"/>
    </row>
    <row r="172" spans="2:3" ht="30" customHeight="1" x14ac:dyDescent="0.55000000000000004">
      <c r="B172" s="73"/>
      <c r="C172" s="73"/>
    </row>
    <row r="173" spans="2:3" ht="30" customHeight="1" x14ac:dyDescent="0.55000000000000004">
      <c r="B173" s="73"/>
      <c r="C173" s="73"/>
    </row>
    <row r="174" spans="2:3" ht="30" customHeight="1" x14ac:dyDescent="0.55000000000000004">
      <c r="B174" s="73"/>
      <c r="C174" s="73"/>
    </row>
    <row r="175" spans="2:3" ht="30" customHeight="1" x14ac:dyDescent="0.55000000000000004">
      <c r="B175" s="73"/>
      <c r="C175" s="73"/>
    </row>
    <row r="176" spans="2:3" ht="30" customHeight="1" x14ac:dyDescent="0.55000000000000004">
      <c r="B176" s="73"/>
      <c r="C176" s="73"/>
    </row>
    <row r="177" spans="2:3" ht="30" customHeight="1" x14ac:dyDescent="0.55000000000000004">
      <c r="B177" s="73"/>
      <c r="C177" s="73"/>
    </row>
    <row r="178" spans="2:3" ht="30" customHeight="1" x14ac:dyDescent="0.55000000000000004">
      <c r="B178" s="73"/>
      <c r="C178" s="73"/>
    </row>
    <row r="179" spans="2:3" ht="30" customHeight="1" x14ac:dyDescent="0.55000000000000004">
      <c r="B179" s="73"/>
      <c r="C179" s="73"/>
    </row>
    <row r="180" spans="2:3" ht="30" customHeight="1" x14ac:dyDescent="0.55000000000000004">
      <c r="B180" s="73"/>
      <c r="C180" s="73"/>
    </row>
    <row r="181" spans="2:3" ht="30" customHeight="1" x14ac:dyDescent="0.55000000000000004">
      <c r="B181" s="73"/>
      <c r="C181" s="73"/>
    </row>
    <row r="182" spans="2:3" ht="30" customHeight="1" x14ac:dyDescent="0.55000000000000004">
      <c r="B182" s="73"/>
      <c r="C182" s="73"/>
    </row>
    <row r="183" spans="2:3" ht="30" customHeight="1" x14ac:dyDescent="0.55000000000000004">
      <c r="B183" s="90" t="s">
        <v>583</v>
      </c>
      <c r="C183" s="73"/>
    </row>
    <row r="184" spans="2:3" ht="30" customHeight="1" x14ac:dyDescent="0.55000000000000004">
      <c r="B184" s="73"/>
      <c r="C184" s="73"/>
    </row>
    <row r="185" spans="2:3" ht="30" customHeight="1" x14ac:dyDescent="0.55000000000000004">
      <c r="B185" s="73"/>
      <c r="C185" s="73"/>
    </row>
    <row r="186" spans="2:3" ht="30" customHeight="1" x14ac:dyDescent="0.55000000000000004">
      <c r="B186" s="73"/>
      <c r="C186" s="73"/>
    </row>
    <row r="187" spans="2:3" ht="30" customHeight="1" x14ac:dyDescent="0.55000000000000004">
      <c r="B187" s="73"/>
      <c r="C187" s="73"/>
    </row>
    <row r="188" spans="2:3" ht="30" customHeight="1" x14ac:dyDescent="0.55000000000000004">
      <c r="B188" s="73"/>
      <c r="C188" s="73"/>
    </row>
    <row r="189" spans="2:3" ht="30" customHeight="1" x14ac:dyDescent="0.55000000000000004">
      <c r="B189" s="73"/>
      <c r="C189" s="73"/>
    </row>
    <row r="190" spans="2:3" ht="30" customHeight="1" x14ac:dyDescent="0.55000000000000004">
      <c r="B190" s="73"/>
      <c r="C190" s="73"/>
    </row>
    <row r="191" spans="2:3" ht="30" customHeight="1" x14ac:dyDescent="0.55000000000000004">
      <c r="B191" s="73"/>
      <c r="C191" s="73"/>
    </row>
    <row r="192" spans="2:3" ht="30" customHeight="1" x14ac:dyDescent="0.55000000000000004">
      <c r="B192" s="73"/>
      <c r="C192" s="73"/>
    </row>
    <row r="193" spans="2:3" ht="30" customHeight="1" x14ac:dyDescent="0.55000000000000004">
      <c r="B193" s="73"/>
      <c r="C193" s="73"/>
    </row>
    <row r="194" spans="2:3" ht="30" customHeight="1" x14ac:dyDescent="0.55000000000000004">
      <c r="B194" s="73"/>
      <c r="C194" s="73"/>
    </row>
    <row r="195" spans="2:3" ht="30" customHeight="1" x14ac:dyDescent="0.55000000000000004">
      <c r="B195" s="73"/>
      <c r="C195" s="73"/>
    </row>
    <row r="196" spans="2:3" ht="30" customHeight="1" x14ac:dyDescent="0.55000000000000004">
      <c r="B196" s="73"/>
      <c r="C196" s="73"/>
    </row>
    <row r="197" spans="2:3" ht="30" customHeight="1" x14ac:dyDescent="0.55000000000000004">
      <c r="B197" s="73"/>
      <c r="C197" s="73"/>
    </row>
    <row r="198" spans="2:3" ht="30" customHeight="1" x14ac:dyDescent="0.55000000000000004">
      <c r="B198" s="73"/>
      <c r="C198" s="73"/>
    </row>
    <row r="199" spans="2:3" ht="30" customHeight="1" x14ac:dyDescent="0.55000000000000004">
      <c r="B199" s="73"/>
      <c r="C199" s="73"/>
    </row>
    <row r="200" spans="2:3" ht="30" customHeight="1" x14ac:dyDescent="0.55000000000000004">
      <c r="B200" s="73"/>
      <c r="C200" s="73"/>
    </row>
    <row r="201" spans="2:3" ht="30" customHeight="1" x14ac:dyDescent="0.55000000000000004">
      <c r="B201" s="73"/>
      <c r="C201" s="73"/>
    </row>
    <row r="202" spans="2:3" ht="30" customHeight="1" x14ac:dyDescent="0.55000000000000004">
      <c r="B202" s="73"/>
      <c r="C202" s="73"/>
    </row>
    <row r="203" spans="2:3" ht="30" customHeight="1" x14ac:dyDescent="0.55000000000000004">
      <c r="B203" s="73"/>
      <c r="C203" s="73"/>
    </row>
    <row r="204" spans="2:3" ht="30" customHeight="1" x14ac:dyDescent="0.55000000000000004">
      <c r="B204" s="73"/>
      <c r="C204" s="73"/>
    </row>
    <row r="205" spans="2:3" ht="30" customHeight="1" x14ac:dyDescent="0.55000000000000004">
      <c r="B205" s="73"/>
      <c r="C205" s="73"/>
    </row>
    <row r="206" spans="2:3" ht="30" customHeight="1" x14ac:dyDescent="0.55000000000000004">
      <c r="B206" s="73"/>
      <c r="C206" s="73"/>
    </row>
    <row r="207" spans="2:3" ht="30" customHeight="1" x14ac:dyDescent="0.55000000000000004">
      <c r="B207" s="73"/>
      <c r="C207" s="73"/>
    </row>
    <row r="208" spans="2:3" ht="30" customHeight="1" x14ac:dyDescent="0.55000000000000004">
      <c r="B208" s="73"/>
      <c r="C208" s="73"/>
    </row>
    <row r="209" spans="2:3" ht="30" customHeight="1" x14ac:dyDescent="0.55000000000000004">
      <c r="B209" s="73"/>
      <c r="C209" s="73"/>
    </row>
    <row r="210" spans="2:3" ht="30" customHeight="1" x14ac:dyDescent="0.55000000000000004">
      <c r="B210" s="73"/>
      <c r="C210" s="73"/>
    </row>
    <row r="211" spans="2:3" ht="30" customHeight="1" x14ac:dyDescent="0.55000000000000004">
      <c r="B211" s="73"/>
      <c r="C211" s="73"/>
    </row>
    <row r="212" spans="2:3" ht="30" customHeight="1" x14ac:dyDescent="0.55000000000000004">
      <c r="B212" s="73"/>
      <c r="C212" s="73"/>
    </row>
    <row r="213" spans="2:3" ht="30" customHeight="1" x14ac:dyDescent="0.55000000000000004">
      <c r="B213" s="73"/>
      <c r="C213" s="73"/>
    </row>
    <row r="214" spans="2:3" ht="30" customHeight="1" x14ac:dyDescent="0.55000000000000004">
      <c r="B214" s="73"/>
      <c r="C214" s="73"/>
    </row>
    <row r="215" spans="2:3" ht="30" customHeight="1" x14ac:dyDescent="0.55000000000000004">
      <c r="B215" s="73"/>
      <c r="C215" s="73"/>
    </row>
    <row r="216" spans="2:3" ht="30" customHeight="1" x14ac:dyDescent="0.55000000000000004">
      <c r="B216" s="73"/>
      <c r="C216" s="73"/>
    </row>
    <row r="217" spans="2:3" ht="30" customHeight="1" x14ac:dyDescent="0.55000000000000004">
      <c r="B217" s="73"/>
      <c r="C217" s="73"/>
    </row>
    <row r="218" spans="2:3" ht="30" customHeight="1" x14ac:dyDescent="0.55000000000000004">
      <c r="B218" s="73"/>
      <c r="C218" s="73"/>
    </row>
    <row r="219" spans="2:3" ht="30" customHeight="1" x14ac:dyDescent="0.55000000000000004">
      <c r="B219" s="73"/>
      <c r="C219" s="73"/>
    </row>
    <row r="220" spans="2:3" ht="30" customHeight="1" x14ac:dyDescent="0.55000000000000004">
      <c r="B220" s="73"/>
      <c r="C220" s="73"/>
    </row>
    <row r="221" spans="2:3" ht="30" customHeight="1" x14ac:dyDescent="0.55000000000000004">
      <c r="B221" s="73"/>
      <c r="C221" s="73"/>
    </row>
    <row r="222" spans="2:3" ht="30" customHeight="1" x14ac:dyDescent="0.55000000000000004">
      <c r="B222" s="73"/>
      <c r="C222" s="73"/>
    </row>
  </sheetData>
  <sheetProtection password="C582" sheet="1" objects="1" scenarios="1" formatColumns="0" formatRows="0"/>
  <mergeCells count="4">
    <mergeCell ref="B3:C3"/>
    <mergeCell ref="B183:C222"/>
    <mergeCell ref="B4:C67"/>
    <mergeCell ref="B68:C182"/>
  </mergeCells>
  <phoneticPr fontId="2"/>
  <pageMargins left="0.7" right="0.7" top="0.75" bottom="0.75" header="0.3" footer="0.3"/>
  <pageSetup paperSize="9"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B1:G13"/>
  <sheetViews>
    <sheetView view="pageBreakPreview" topLeftCell="A9"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565</v>
      </c>
    </row>
    <row r="6" spans="2:7" ht="25.5" customHeight="1" x14ac:dyDescent="0.55000000000000004">
      <c r="B6" s="1" t="s">
        <v>5</v>
      </c>
      <c r="C6" s="4" t="s">
        <v>584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585</v>
      </c>
      <c r="D9" s="56"/>
    </row>
    <row r="10" spans="2:7" ht="45" customHeight="1" x14ac:dyDescent="0.55000000000000004">
      <c r="B10" s="2" t="s">
        <v>13</v>
      </c>
      <c r="C10" s="4" t="s">
        <v>586</v>
      </c>
      <c r="D10" s="56"/>
    </row>
    <row r="11" spans="2:7" ht="342" customHeight="1" x14ac:dyDescent="0.55000000000000004">
      <c r="B11" s="2" t="s">
        <v>15</v>
      </c>
      <c r="C11" s="70" t="s">
        <v>587</v>
      </c>
      <c r="D11" s="55"/>
      <c r="F11" s="69"/>
      <c r="G11" s="66"/>
    </row>
    <row r="12" spans="2:7" ht="70" customHeight="1" x14ac:dyDescent="0.55000000000000004">
      <c r="B12" s="2" t="s">
        <v>17</v>
      </c>
      <c r="C12" s="4" t="s">
        <v>576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B1:F17"/>
  <sheetViews>
    <sheetView view="pageBreakPreview" zoomScale="70" zoomScaleNormal="100" zoomScaleSheetLayoutView="70" workbookViewId="0">
      <selection activeCell="B4" sqref="B4:C1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91" t="s">
        <v>588</v>
      </c>
      <c r="C4" s="81"/>
      <c r="D4" s="55"/>
      <c r="F4" s="66"/>
    </row>
    <row r="5" spans="2:6" ht="360.65" customHeight="1" x14ac:dyDescent="0.55000000000000004">
      <c r="B5" s="73"/>
      <c r="C5" s="73"/>
      <c r="D5" s="55"/>
      <c r="F5" s="66"/>
    </row>
    <row r="6" spans="2:6" ht="30" customHeight="1" x14ac:dyDescent="0.55000000000000004">
      <c r="B6" s="73"/>
      <c r="C6" s="73"/>
    </row>
    <row r="7" spans="2:6" ht="30" customHeight="1" x14ac:dyDescent="0.55000000000000004">
      <c r="B7" s="73"/>
      <c r="C7" s="73"/>
    </row>
    <row r="8" spans="2:6" ht="30" customHeight="1" x14ac:dyDescent="0.55000000000000004">
      <c r="B8" s="73"/>
      <c r="C8" s="73"/>
    </row>
    <row r="9" spans="2:6" ht="30" customHeight="1" x14ac:dyDescent="0.55000000000000004">
      <c r="B9" s="73"/>
      <c r="C9" s="73"/>
    </row>
    <row r="10" spans="2:6" ht="30" customHeight="1" x14ac:dyDescent="0.55000000000000004">
      <c r="B10" s="73"/>
      <c r="C10" s="73"/>
    </row>
    <row r="11" spans="2:6" ht="30" customHeight="1" x14ac:dyDescent="0.55000000000000004">
      <c r="B11" s="73"/>
      <c r="C11" s="73"/>
    </row>
    <row r="12" spans="2:6" ht="30" customHeight="1" x14ac:dyDescent="0.55000000000000004">
      <c r="B12" s="73"/>
      <c r="C12" s="73"/>
    </row>
    <row r="13" spans="2:6" ht="30" customHeight="1" x14ac:dyDescent="0.55000000000000004">
      <c r="B13" s="73"/>
      <c r="C13" s="73"/>
    </row>
    <row r="14" spans="2:6" ht="30" customHeight="1" x14ac:dyDescent="0.55000000000000004">
      <c r="B14" s="73"/>
      <c r="C14" s="73"/>
    </row>
    <row r="15" spans="2:6" ht="30" customHeight="1" x14ac:dyDescent="0.55000000000000004">
      <c r="B15" s="73"/>
      <c r="C15" s="73"/>
    </row>
    <row r="16" spans="2:6" ht="30" customHeight="1" x14ac:dyDescent="0.55000000000000004">
      <c r="B16" s="73"/>
      <c r="C16" s="73"/>
    </row>
    <row r="17" spans="2:3" ht="30" customHeight="1" x14ac:dyDescent="0.55000000000000004">
      <c r="B17" s="73"/>
      <c r="C17" s="73"/>
    </row>
  </sheetData>
  <sheetProtection password="C582" sheet="1" objects="1" scenarios="1" formatColumns="0" formatRows="0"/>
  <mergeCells count="2">
    <mergeCell ref="B3:C3"/>
    <mergeCell ref="B4:C17"/>
  </mergeCells>
  <phoneticPr fontId="2"/>
  <pageMargins left="0.7" right="0.7" top="0.75" bottom="0.75" header="0.3" footer="0.3"/>
  <pageSetup paperSize="9"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rgb="FFFF0000"/>
  </sheetPr>
  <dimension ref="B1:G13"/>
  <sheetViews>
    <sheetView view="pageBreakPreview" topLeftCell="A10" zoomScaleNormal="100" zoomScaleSheetLayoutView="100" workbookViewId="0">
      <selection activeCell="A13" sqref="A13:XFD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565</v>
      </c>
    </row>
    <row r="6" spans="2:7" ht="25.5" customHeight="1" x14ac:dyDescent="0.55000000000000004">
      <c r="B6" s="1" t="s">
        <v>5</v>
      </c>
      <c r="C6" s="4" t="s">
        <v>589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578</v>
      </c>
      <c r="D9" s="56"/>
    </row>
    <row r="10" spans="2:7" ht="52" customHeight="1" x14ac:dyDescent="0.55000000000000004">
      <c r="B10" s="2" t="s">
        <v>13</v>
      </c>
      <c r="C10" s="4" t="s">
        <v>579</v>
      </c>
      <c r="D10" s="56"/>
    </row>
    <row r="11" spans="2:7" ht="342" customHeight="1" x14ac:dyDescent="0.55000000000000004">
      <c r="B11" s="2" t="s">
        <v>15</v>
      </c>
      <c r="C11" s="70" t="s">
        <v>590</v>
      </c>
      <c r="D11" s="55"/>
      <c r="F11" s="69"/>
      <c r="G11" s="66"/>
    </row>
    <row r="12" spans="2:7" ht="70" customHeight="1" x14ac:dyDescent="0.55000000000000004">
      <c r="B12" s="2" t="s">
        <v>17</v>
      </c>
      <c r="C12" s="4" t="s">
        <v>570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rgb="FFFF0000"/>
  </sheetPr>
  <dimension ref="B1:F222"/>
  <sheetViews>
    <sheetView view="pageBreakPreview" zoomScale="70" zoomScaleNormal="100" zoomScaleSheetLayoutView="70" workbookViewId="0">
      <selection activeCell="B4" sqref="B4:C6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c r="C2" s="67" t="s">
        <v>577</v>
      </c>
    </row>
    <row r="3" spans="2:6" ht="23.5" customHeight="1" x14ac:dyDescent="0.55000000000000004">
      <c r="B3" s="74" t="s">
        <v>15</v>
      </c>
      <c r="C3" s="75"/>
    </row>
    <row r="4" spans="2:6" ht="360" customHeight="1" x14ac:dyDescent="0.55000000000000004">
      <c r="B4" s="91" t="s">
        <v>581</v>
      </c>
      <c r="C4" s="81"/>
      <c r="D4" s="55"/>
      <c r="F4" s="66"/>
    </row>
    <row r="5" spans="2:6" ht="409.5" customHeight="1" x14ac:dyDescent="0.55000000000000004">
      <c r="B5" s="73"/>
      <c r="C5" s="73"/>
      <c r="D5" s="55"/>
      <c r="F5" s="66"/>
    </row>
    <row r="6" spans="2:6" ht="30" customHeight="1" x14ac:dyDescent="0.55000000000000004">
      <c r="B6" s="73"/>
      <c r="C6" s="73"/>
    </row>
    <row r="7" spans="2:6" ht="30" customHeight="1" x14ac:dyDescent="0.55000000000000004">
      <c r="B7" s="73"/>
      <c r="C7" s="73"/>
    </row>
    <row r="8" spans="2:6" ht="30" customHeight="1" x14ac:dyDescent="0.55000000000000004">
      <c r="B8" s="73"/>
      <c r="C8" s="73"/>
    </row>
    <row r="9" spans="2:6" ht="30" customHeight="1" x14ac:dyDescent="0.55000000000000004">
      <c r="B9" s="73"/>
      <c r="C9" s="73"/>
    </row>
    <row r="10" spans="2:6" ht="30" customHeight="1" x14ac:dyDescent="0.55000000000000004">
      <c r="B10" s="73"/>
      <c r="C10" s="73"/>
    </row>
    <row r="11" spans="2:6" ht="30" customHeight="1" x14ac:dyDescent="0.55000000000000004">
      <c r="B11" s="73"/>
      <c r="C11" s="73"/>
    </row>
    <row r="12" spans="2:6" ht="30" customHeight="1" x14ac:dyDescent="0.55000000000000004">
      <c r="B12" s="73"/>
      <c r="C12" s="73"/>
    </row>
    <row r="13" spans="2:6" ht="30" customHeight="1" x14ac:dyDescent="0.55000000000000004">
      <c r="B13" s="73"/>
      <c r="C13" s="73"/>
    </row>
    <row r="14" spans="2:6" ht="30" customHeight="1" x14ac:dyDescent="0.55000000000000004">
      <c r="B14" s="73"/>
      <c r="C14" s="73"/>
    </row>
    <row r="15" spans="2:6" ht="30" customHeight="1" x14ac:dyDescent="0.55000000000000004">
      <c r="B15" s="73"/>
      <c r="C15" s="73"/>
    </row>
    <row r="16" spans="2:6" ht="30" customHeight="1" x14ac:dyDescent="0.55000000000000004">
      <c r="B16" s="73"/>
      <c r="C16" s="73"/>
    </row>
    <row r="17" spans="2:3" ht="30" customHeight="1" x14ac:dyDescent="0.55000000000000004">
      <c r="B17" s="73"/>
      <c r="C17" s="73"/>
    </row>
    <row r="18" spans="2:3" ht="30" customHeight="1" x14ac:dyDescent="0.55000000000000004">
      <c r="B18" s="73"/>
      <c r="C18" s="73"/>
    </row>
    <row r="19" spans="2:3" ht="30" customHeight="1" x14ac:dyDescent="0.55000000000000004">
      <c r="B19" s="73"/>
      <c r="C19" s="73"/>
    </row>
    <row r="20" spans="2:3" ht="30" customHeight="1" x14ac:dyDescent="0.55000000000000004">
      <c r="B20" s="73"/>
      <c r="C20" s="73"/>
    </row>
    <row r="21" spans="2:3" ht="30" customHeight="1" x14ac:dyDescent="0.55000000000000004">
      <c r="B21" s="73"/>
      <c r="C21" s="73"/>
    </row>
    <row r="22" spans="2:3" ht="30" customHeight="1" x14ac:dyDescent="0.55000000000000004">
      <c r="B22" s="73"/>
      <c r="C22" s="73"/>
    </row>
    <row r="23" spans="2:3" ht="30" customHeight="1" x14ac:dyDescent="0.55000000000000004">
      <c r="B23" s="73"/>
      <c r="C23" s="73"/>
    </row>
    <row r="24" spans="2:3" ht="30" customHeight="1" x14ac:dyDescent="0.55000000000000004">
      <c r="B24" s="73"/>
      <c r="C24" s="73"/>
    </row>
    <row r="25" spans="2:3" ht="30" customHeight="1" x14ac:dyDescent="0.55000000000000004">
      <c r="B25" s="73"/>
      <c r="C25" s="73"/>
    </row>
    <row r="26" spans="2:3" ht="30" customHeight="1" x14ac:dyDescent="0.55000000000000004">
      <c r="B26" s="73"/>
      <c r="C26" s="73"/>
    </row>
    <row r="27" spans="2:3" ht="30" customHeight="1" x14ac:dyDescent="0.55000000000000004">
      <c r="B27" s="73"/>
      <c r="C27" s="73"/>
    </row>
    <row r="28" spans="2:3" ht="30" customHeight="1" x14ac:dyDescent="0.55000000000000004">
      <c r="B28" s="73"/>
      <c r="C28" s="73"/>
    </row>
    <row r="29" spans="2:3" ht="30" customHeight="1" x14ac:dyDescent="0.55000000000000004">
      <c r="B29" s="73"/>
      <c r="C29" s="73"/>
    </row>
    <row r="30" spans="2:3" ht="30" customHeight="1" x14ac:dyDescent="0.55000000000000004">
      <c r="B30" s="73"/>
      <c r="C30" s="73"/>
    </row>
    <row r="31" spans="2:3" ht="30" customHeight="1" x14ac:dyDescent="0.55000000000000004">
      <c r="B31" s="73"/>
      <c r="C31" s="73"/>
    </row>
    <row r="32" spans="2:3" ht="30" customHeight="1" x14ac:dyDescent="0.55000000000000004">
      <c r="B32" s="73"/>
      <c r="C32" s="73"/>
    </row>
    <row r="33" spans="2:3" ht="30" customHeight="1" x14ac:dyDescent="0.55000000000000004">
      <c r="B33" s="73"/>
      <c r="C33" s="73"/>
    </row>
    <row r="34" spans="2:3" ht="30" customHeight="1" x14ac:dyDescent="0.55000000000000004">
      <c r="B34" s="73"/>
      <c r="C34" s="73"/>
    </row>
    <row r="35" spans="2:3" ht="30" customHeight="1" x14ac:dyDescent="0.55000000000000004">
      <c r="B35" s="73"/>
      <c r="C35" s="73"/>
    </row>
    <row r="36" spans="2:3" ht="30" customHeight="1" x14ac:dyDescent="0.55000000000000004">
      <c r="B36" s="73"/>
      <c r="C36" s="73"/>
    </row>
    <row r="37" spans="2:3" ht="30" customHeight="1" x14ac:dyDescent="0.55000000000000004">
      <c r="B37" s="73"/>
      <c r="C37" s="73"/>
    </row>
    <row r="38" spans="2:3" ht="30" customHeight="1" x14ac:dyDescent="0.55000000000000004">
      <c r="B38" s="73"/>
      <c r="C38" s="73"/>
    </row>
    <row r="39" spans="2:3" ht="30" customHeight="1" x14ac:dyDescent="0.55000000000000004">
      <c r="B39" s="73"/>
      <c r="C39" s="73"/>
    </row>
    <row r="40" spans="2:3" ht="30" customHeight="1" x14ac:dyDescent="0.55000000000000004">
      <c r="B40" s="73"/>
      <c r="C40" s="73"/>
    </row>
    <row r="41" spans="2:3" ht="30" customHeight="1" x14ac:dyDescent="0.55000000000000004">
      <c r="B41" s="73"/>
      <c r="C41" s="73"/>
    </row>
    <row r="42" spans="2:3" ht="30" customHeight="1" x14ac:dyDescent="0.55000000000000004">
      <c r="B42" s="73"/>
      <c r="C42" s="73"/>
    </row>
    <row r="43" spans="2:3" ht="30" customHeight="1" x14ac:dyDescent="0.55000000000000004">
      <c r="B43" s="73"/>
      <c r="C43" s="73"/>
    </row>
    <row r="44" spans="2:3" ht="30" customHeight="1" x14ac:dyDescent="0.55000000000000004">
      <c r="B44" s="73"/>
      <c r="C44" s="73"/>
    </row>
    <row r="45" spans="2:3" ht="30" customHeight="1" x14ac:dyDescent="0.55000000000000004">
      <c r="B45" s="73"/>
      <c r="C45" s="73"/>
    </row>
    <row r="46" spans="2:3" ht="30" customHeight="1" x14ac:dyDescent="0.55000000000000004">
      <c r="B46" s="73"/>
      <c r="C46" s="73"/>
    </row>
    <row r="47" spans="2:3" ht="30" customHeight="1" x14ac:dyDescent="0.55000000000000004">
      <c r="B47" s="73"/>
      <c r="C47" s="73"/>
    </row>
    <row r="48" spans="2:3" ht="30" customHeight="1" x14ac:dyDescent="0.55000000000000004">
      <c r="B48" s="73"/>
      <c r="C48" s="73"/>
    </row>
    <row r="49" spans="2:3" ht="30" customHeight="1" x14ac:dyDescent="0.55000000000000004">
      <c r="B49" s="73"/>
      <c r="C49" s="73"/>
    </row>
    <row r="50" spans="2:3" ht="30" customHeight="1" x14ac:dyDescent="0.55000000000000004">
      <c r="B50" s="73"/>
      <c r="C50" s="73"/>
    </row>
    <row r="51" spans="2:3" ht="30" customHeight="1" x14ac:dyDescent="0.55000000000000004">
      <c r="B51" s="73"/>
      <c r="C51" s="73"/>
    </row>
    <row r="52" spans="2:3" ht="30" customHeight="1" x14ac:dyDescent="0.55000000000000004">
      <c r="B52" s="73"/>
      <c r="C52" s="73"/>
    </row>
    <row r="53" spans="2:3" ht="30" customHeight="1" x14ac:dyDescent="0.55000000000000004">
      <c r="B53" s="73"/>
      <c r="C53" s="73"/>
    </row>
    <row r="54" spans="2:3" ht="30" customHeight="1" x14ac:dyDescent="0.55000000000000004">
      <c r="B54" s="73"/>
      <c r="C54" s="73"/>
    </row>
    <row r="55" spans="2:3" ht="30" customHeight="1" x14ac:dyDescent="0.55000000000000004">
      <c r="B55" s="73"/>
      <c r="C55" s="73"/>
    </row>
    <row r="56" spans="2:3" ht="30" customHeight="1" x14ac:dyDescent="0.55000000000000004">
      <c r="B56" s="73"/>
      <c r="C56" s="73"/>
    </row>
    <row r="57" spans="2:3" ht="30" customHeight="1" x14ac:dyDescent="0.55000000000000004">
      <c r="B57" s="73"/>
      <c r="C57" s="73"/>
    </row>
    <row r="58" spans="2:3" ht="30" customHeight="1" x14ac:dyDescent="0.55000000000000004">
      <c r="B58" s="73"/>
      <c r="C58" s="73"/>
    </row>
    <row r="59" spans="2:3" ht="30" customHeight="1" x14ac:dyDescent="0.55000000000000004">
      <c r="B59" s="73"/>
      <c r="C59" s="73"/>
    </row>
    <row r="60" spans="2:3" ht="30" customHeight="1" x14ac:dyDescent="0.55000000000000004">
      <c r="B60" s="73"/>
      <c r="C60" s="73"/>
    </row>
    <row r="61" spans="2:3" ht="30" customHeight="1" x14ac:dyDescent="0.55000000000000004">
      <c r="B61" s="73"/>
      <c r="C61" s="73"/>
    </row>
    <row r="62" spans="2:3" ht="30" customHeight="1" x14ac:dyDescent="0.55000000000000004">
      <c r="B62" s="73"/>
      <c r="C62" s="73"/>
    </row>
    <row r="63" spans="2:3" ht="30" customHeight="1" x14ac:dyDescent="0.55000000000000004">
      <c r="B63" s="73"/>
      <c r="C63" s="73"/>
    </row>
    <row r="64" spans="2:3" ht="30" customHeight="1" x14ac:dyDescent="0.55000000000000004">
      <c r="B64" s="73"/>
      <c r="C64" s="73"/>
    </row>
    <row r="65" spans="2:3" ht="30" customHeight="1" x14ac:dyDescent="0.55000000000000004">
      <c r="B65" s="73"/>
      <c r="C65" s="73"/>
    </row>
    <row r="66" spans="2:3" ht="30" customHeight="1" x14ac:dyDescent="0.55000000000000004">
      <c r="B66" s="73"/>
      <c r="C66" s="73"/>
    </row>
    <row r="67" spans="2:3" ht="30" customHeight="1" x14ac:dyDescent="0.55000000000000004">
      <c r="B67" s="73"/>
      <c r="C67" s="73"/>
    </row>
    <row r="68" spans="2:3" ht="30" customHeight="1" x14ac:dyDescent="0.55000000000000004">
      <c r="B68" s="90" t="s">
        <v>582</v>
      </c>
      <c r="C68" s="73"/>
    </row>
    <row r="69" spans="2:3" ht="30" customHeight="1" x14ac:dyDescent="0.55000000000000004">
      <c r="B69" s="73"/>
      <c r="C69" s="73"/>
    </row>
    <row r="70" spans="2:3" ht="30" customHeight="1" x14ac:dyDescent="0.55000000000000004">
      <c r="B70" s="73"/>
      <c r="C70" s="73"/>
    </row>
    <row r="71" spans="2:3" ht="30" customHeight="1" x14ac:dyDescent="0.55000000000000004">
      <c r="B71" s="73"/>
      <c r="C71" s="73"/>
    </row>
    <row r="72" spans="2:3" ht="30" customHeight="1" x14ac:dyDescent="0.55000000000000004">
      <c r="B72" s="73"/>
      <c r="C72" s="73"/>
    </row>
    <row r="73" spans="2:3" ht="30" customHeight="1" x14ac:dyDescent="0.55000000000000004">
      <c r="B73" s="73"/>
      <c r="C73" s="73"/>
    </row>
    <row r="74" spans="2:3" ht="30" customHeight="1" x14ac:dyDescent="0.55000000000000004">
      <c r="B74" s="73"/>
      <c r="C74" s="73"/>
    </row>
    <row r="75" spans="2:3" ht="30" customHeight="1" x14ac:dyDescent="0.55000000000000004">
      <c r="B75" s="73"/>
      <c r="C75" s="73"/>
    </row>
    <row r="76" spans="2:3" ht="30" customHeight="1" x14ac:dyDescent="0.55000000000000004">
      <c r="B76" s="73"/>
      <c r="C76" s="73"/>
    </row>
    <row r="77" spans="2:3" ht="30" customHeight="1" x14ac:dyDescent="0.55000000000000004">
      <c r="B77" s="73"/>
      <c r="C77" s="73"/>
    </row>
    <row r="78" spans="2:3" ht="30" customHeight="1" x14ac:dyDescent="0.55000000000000004">
      <c r="B78" s="73"/>
      <c r="C78" s="73"/>
    </row>
    <row r="79" spans="2:3" ht="30" customHeight="1" x14ac:dyDescent="0.55000000000000004">
      <c r="B79" s="73"/>
      <c r="C79" s="73"/>
    </row>
    <row r="80" spans="2:3" ht="30" customHeight="1" x14ac:dyDescent="0.55000000000000004">
      <c r="B80" s="73"/>
      <c r="C80" s="73"/>
    </row>
    <row r="81" spans="2:3" ht="30" customHeight="1" x14ac:dyDescent="0.55000000000000004">
      <c r="B81" s="73"/>
      <c r="C81" s="73"/>
    </row>
    <row r="82" spans="2:3" ht="30" customHeight="1" x14ac:dyDescent="0.55000000000000004">
      <c r="B82" s="73"/>
      <c r="C82" s="73"/>
    </row>
    <row r="83" spans="2:3" ht="30" customHeight="1" x14ac:dyDescent="0.55000000000000004">
      <c r="B83" s="73"/>
      <c r="C83" s="73"/>
    </row>
    <row r="84" spans="2:3" ht="30" customHeight="1" x14ac:dyDescent="0.55000000000000004">
      <c r="B84" s="73"/>
      <c r="C84" s="73"/>
    </row>
    <row r="85" spans="2:3" ht="30" customHeight="1" x14ac:dyDescent="0.55000000000000004">
      <c r="B85" s="73"/>
      <c r="C85" s="73"/>
    </row>
    <row r="86" spans="2:3" ht="30" customHeight="1" x14ac:dyDescent="0.55000000000000004">
      <c r="B86" s="73"/>
      <c r="C86" s="73"/>
    </row>
    <row r="87" spans="2:3" ht="30" customHeight="1" x14ac:dyDescent="0.55000000000000004">
      <c r="B87" s="73"/>
      <c r="C87" s="73"/>
    </row>
    <row r="88" spans="2:3" ht="30" customHeight="1" x14ac:dyDescent="0.55000000000000004">
      <c r="B88" s="73"/>
      <c r="C88" s="73"/>
    </row>
    <row r="89" spans="2:3" ht="30" customHeight="1" x14ac:dyDescent="0.55000000000000004">
      <c r="B89" s="73"/>
      <c r="C89" s="73"/>
    </row>
    <row r="90" spans="2:3" ht="30" customHeight="1" x14ac:dyDescent="0.55000000000000004">
      <c r="B90" s="73"/>
      <c r="C90" s="73"/>
    </row>
    <row r="91" spans="2:3" ht="30" customHeight="1" x14ac:dyDescent="0.55000000000000004">
      <c r="B91" s="73"/>
      <c r="C91" s="73"/>
    </row>
    <row r="92" spans="2:3" ht="30" customHeight="1" x14ac:dyDescent="0.55000000000000004">
      <c r="B92" s="73"/>
      <c r="C92" s="73"/>
    </row>
    <row r="93" spans="2:3" ht="30" customHeight="1" x14ac:dyDescent="0.55000000000000004">
      <c r="B93" s="73"/>
      <c r="C93" s="73"/>
    </row>
    <row r="94" spans="2:3" ht="30" customHeight="1" x14ac:dyDescent="0.55000000000000004">
      <c r="B94" s="73"/>
      <c r="C94" s="73"/>
    </row>
    <row r="95" spans="2:3" ht="30" customHeight="1" x14ac:dyDescent="0.55000000000000004">
      <c r="B95" s="73"/>
      <c r="C95" s="73"/>
    </row>
    <row r="96" spans="2:3" ht="30" customHeight="1" x14ac:dyDescent="0.55000000000000004">
      <c r="B96" s="73"/>
      <c r="C96" s="73"/>
    </row>
    <row r="97" spans="2:3" ht="30" customHeight="1" x14ac:dyDescent="0.55000000000000004">
      <c r="B97" s="73"/>
      <c r="C97" s="73"/>
    </row>
    <row r="98" spans="2:3" ht="30" customHeight="1" x14ac:dyDescent="0.55000000000000004">
      <c r="B98" s="73"/>
      <c r="C98" s="73"/>
    </row>
    <row r="99" spans="2:3" ht="30" customHeight="1" x14ac:dyDescent="0.55000000000000004">
      <c r="B99" s="73"/>
      <c r="C99" s="73"/>
    </row>
    <row r="100" spans="2:3" ht="30" customHeight="1" x14ac:dyDescent="0.55000000000000004">
      <c r="B100" s="73"/>
      <c r="C100" s="73"/>
    </row>
    <row r="101" spans="2:3" ht="30" customHeight="1" x14ac:dyDescent="0.55000000000000004">
      <c r="B101" s="73"/>
      <c r="C101" s="73"/>
    </row>
    <row r="102" spans="2:3" ht="30" customHeight="1" x14ac:dyDescent="0.55000000000000004">
      <c r="B102" s="73"/>
      <c r="C102" s="73"/>
    </row>
    <row r="103" spans="2:3" ht="30" customHeight="1" x14ac:dyDescent="0.55000000000000004">
      <c r="B103" s="73"/>
      <c r="C103" s="73"/>
    </row>
    <row r="104" spans="2:3" ht="30" customHeight="1" x14ac:dyDescent="0.55000000000000004">
      <c r="B104" s="73"/>
      <c r="C104" s="73"/>
    </row>
    <row r="105" spans="2:3" ht="30" customHeight="1" x14ac:dyDescent="0.55000000000000004">
      <c r="B105" s="73"/>
      <c r="C105" s="73"/>
    </row>
    <row r="106" spans="2:3" ht="30" customHeight="1" x14ac:dyDescent="0.55000000000000004">
      <c r="B106" s="73"/>
      <c r="C106" s="73"/>
    </row>
    <row r="107" spans="2:3" ht="30" customHeight="1" x14ac:dyDescent="0.55000000000000004">
      <c r="B107" s="73"/>
      <c r="C107" s="73"/>
    </row>
    <row r="108" spans="2:3" ht="30" customHeight="1" x14ac:dyDescent="0.55000000000000004">
      <c r="B108" s="73"/>
      <c r="C108" s="73"/>
    </row>
    <row r="109" spans="2:3" ht="30" customHeight="1" x14ac:dyDescent="0.55000000000000004">
      <c r="B109" s="73"/>
      <c r="C109" s="73"/>
    </row>
    <row r="110" spans="2:3" ht="30" customHeight="1" x14ac:dyDescent="0.55000000000000004">
      <c r="B110" s="73"/>
      <c r="C110" s="73"/>
    </row>
    <row r="111" spans="2:3" ht="30" customHeight="1" x14ac:dyDescent="0.55000000000000004">
      <c r="B111" s="73"/>
      <c r="C111" s="73"/>
    </row>
    <row r="112" spans="2:3" ht="30" customHeight="1" x14ac:dyDescent="0.55000000000000004">
      <c r="B112" s="73"/>
      <c r="C112" s="73"/>
    </row>
    <row r="113" spans="2:3" ht="30" customHeight="1" x14ac:dyDescent="0.55000000000000004">
      <c r="B113" s="73"/>
      <c r="C113" s="73"/>
    </row>
    <row r="114" spans="2:3" ht="30" customHeight="1" x14ac:dyDescent="0.55000000000000004">
      <c r="B114" s="73"/>
      <c r="C114" s="73"/>
    </row>
    <row r="115" spans="2:3" ht="30" customHeight="1" x14ac:dyDescent="0.55000000000000004">
      <c r="B115" s="73"/>
      <c r="C115" s="73"/>
    </row>
    <row r="116" spans="2:3" ht="30" customHeight="1" x14ac:dyDescent="0.55000000000000004">
      <c r="B116" s="73"/>
      <c r="C116" s="73"/>
    </row>
    <row r="117" spans="2:3" ht="30" customHeight="1" x14ac:dyDescent="0.55000000000000004">
      <c r="B117" s="73"/>
      <c r="C117" s="73"/>
    </row>
    <row r="118" spans="2:3" ht="30" customHeight="1" x14ac:dyDescent="0.55000000000000004">
      <c r="B118" s="73"/>
      <c r="C118" s="73"/>
    </row>
    <row r="119" spans="2:3" ht="30" customHeight="1" x14ac:dyDescent="0.55000000000000004">
      <c r="B119" s="73"/>
      <c r="C119" s="73"/>
    </row>
    <row r="120" spans="2:3" ht="30" customHeight="1" x14ac:dyDescent="0.55000000000000004">
      <c r="B120" s="73"/>
      <c r="C120" s="73"/>
    </row>
    <row r="121" spans="2:3" ht="30" customHeight="1" x14ac:dyDescent="0.55000000000000004">
      <c r="B121" s="73"/>
      <c r="C121" s="73"/>
    </row>
    <row r="122" spans="2:3" ht="30" customHeight="1" x14ac:dyDescent="0.55000000000000004">
      <c r="B122" s="73"/>
      <c r="C122" s="73"/>
    </row>
    <row r="123" spans="2:3" ht="30" customHeight="1" x14ac:dyDescent="0.55000000000000004">
      <c r="B123" s="73"/>
      <c r="C123" s="73"/>
    </row>
    <row r="124" spans="2:3" ht="30" customHeight="1" x14ac:dyDescent="0.55000000000000004">
      <c r="B124" s="73"/>
      <c r="C124" s="73"/>
    </row>
    <row r="125" spans="2:3" ht="30" customHeight="1" x14ac:dyDescent="0.55000000000000004">
      <c r="B125" s="73"/>
      <c r="C125" s="73"/>
    </row>
    <row r="126" spans="2:3" ht="30" customHeight="1" x14ac:dyDescent="0.55000000000000004">
      <c r="B126" s="73"/>
      <c r="C126" s="73"/>
    </row>
    <row r="127" spans="2:3" ht="30" customHeight="1" x14ac:dyDescent="0.55000000000000004">
      <c r="B127" s="73"/>
      <c r="C127" s="73"/>
    </row>
    <row r="128" spans="2:3" ht="30" customHeight="1" x14ac:dyDescent="0.55000000000000004">
      <c r="B128" s="73"/>
      <c r="C128" s="73"/>
    </row>
    <row r="129" spans="2:3" ht="30" customHeight="1" x14ac:dyDescent="0.55000000000000004">
      <c r="B129" s="73"/>
      <c r="C129" s="73"/>
    </row>
    <row r="130" spans="2:3" ht="30" customHeight="1" x14ac:dyDescent="0.55000000000000004">
      <c r="B130" s="73"/>
      <c r="C130" s="73"/>
    </row>
    <row r="131" spans="2:3" ht="30" customHeight="1" x14ac:dyDescent="0.55000000000000004">
      <c r="B131" s="73"/>
      <c r="C131" s="73"/>
    </row>
    <row r="132" spans="2:3" ht="30" customHeight="1" x14ac:dyDescent="0.55000000000000004">
      <c r="B132" s="73"/>
      <c r="C132" s="73"/>
    </row>
    <row r="133" spans="2:3" ht="30" customHeight="1" x14ac:dyDescent="0.55000000000000004">
      <c r="B133" s="73"/>
      <c r="C133" s="73"/>
    </row>
    <row r="134" spans="2:3" ht="30" customHeight="1" x14ac:dyDescent="0.55000000000000004">
      <c r="B134" s="73"/>
      <c r="C134" s="73"/>
    </row>
    <row r="135" spans="2:3" ht="30" customHeight="1" x14ac:dyDescent="0.55000000000000004">
      <c r="B135" s="73"/>
      <c r="C135" s="73"/>
    </row>
    <row r="136" spans="2:3" ht="30" customHeight="1" x14ac:dyDescent="0.55000000000000004">
      <c r="B136" s="73"/>
      <c r="C136" s="73"/>
    </row>
    <row r="137" spans="2:3" ht="30" customHeight="1" x14ac:dyDescent="0.55000000000000004">
      <c r="B137" s="73"/>
      <c r="C137" s="73"/>
    </row>
    <row r="138" spans="2:3" ht="30" customHeight="1" x14ac:dyDescent="0.55000000000000004">
      <c r="B138" s="73"/>
      <c r="C138" s="73"/>
    </row>
    <row r="139" spans="2:3" ht="30" customHeight="1" x14ac:dyDescent="0.55000000000000004">
      <c r="B139" s="73"/>
      <c r="C139" s="73"/>
    </row>
    <row r="140" spans="2:3" ht="30" customHeight="1" x14ac:dyDescent="0.55000000000000004">
      <c r="B140" s="73"/>
      <c r="C140" s="73"/>
    </row>
    <row r="141" spans="2:3" ht="30" customHeight="1" x14ac:dyDescent="0.55000000000000004">
      <c r="B141" s="73"/>
      <c r="C141" s="73"/>
    </row>
    <row r="142" spans="2:3" ht="30" customHeight="1" x14ac:dyDescent="0.55000000000000004">
      <c r="B142" s="73"/>
      <c r="C142" s="73"/>
    </row>
    <row r="143" spans="2:3" ht="30" customHeight="1" x14ac:dyDescent="0.55000000000000004">
      <c r="B143" s="73"/>
      <c r="C143" s="73"/>
    </row>
    <row r="144" spans="2:3" ht="30" customHeight="1" x14ac:dyDescent="0.55000000000000004">
      <c r="B144" s="73"/>
      <c r="C144" s="73"/>
    </row>
    <row r="145" spans="2:3" ht="30" customHeight="1" x14ac:dyDescent="0.55000000000000004">
      <c r="B145" s="73"/>
      <c r="C145" s="73"/>
    </row>
    <row r="146" spans="2:3" ht="30" customHeight="1" x14ac:dyDescent="0.55000000000000004">
      <c r="B146" s="73"/>
      <c r="C146" s="73"/>
    </row>
    <row r="147" spans="2:3" ht="30" customHeight="1" x14ac:dyDescent="0.55000000000000004">
      <c r="B147" s="73"/>
      <c r="C147" s="73"/>
    </row>
    <row r="148" spans="2:3" ht="30" customHeight="1" x14ac:dyDescent="0.55000000000000004">
      <c r="B148" s="73"/>
      <c r="C148" s="73"/>
    </row>
    <row r="149" spans="2:3" ht="30" customHeight="1" x14ac:dyDescent="0.55000000000000004">
      <c r="B149" s="73"/>
      <c r="C149" s="73"/>
    </row>
    <row r="150" spans="2:3" ht="30" customHeight="1" x14ac:dyDescent="0.55000000000000004">
      <c r="B150" s="73"/>
      <c r="C150" s="73"/>
    </row>
    <row r="151" spans="2:3" ht="30" customHeight="1" x14ac:dyDescent="0.55000000000000004">
      <c r="B151" s="73"/>
      <c r="C151" s="73"/>
    </row>
    <row r="152" spans="2:3" ht="30" customHeight="1" x14ac:dyDescent="0.55000000000000004">
      <c r="B152" s="73"/>
      <c r="C152" s="73"/>
    </row>
    <row r="153" spans="2:3" ht="30" customHeight="1" x14ac:dyDescent="0.55000000000000004">
      <c r="B153" s="73"/>
      <c r="C153" s="73"/>
    </row>
    <row r="154" spans="2:3" ht="30" customHeight="1" x14ac:dyDescent="0.55000000000000004">
      <c r="B154" s="73"/>
      <c r="C154" s="73"/>
    </row>
    <row r="155" spans="2:3" ht="30" customHeight="1" x14ac:dyDescent="0.55000000000000004">
      <c r="B155" s="73"/>
      <c r="C155" s="73"/>
    </row>
    <row r="156" spans="2:3" ht="30" customHeight="1" x14ac:dyDescent="0.55000000000000004">
      <c r="B156" s="73"/>
      <c r="C156" s="73"/>
    </row>
    <row r="157" spans="2:3" ht="30" customHeight="1" x14ac:dyDescent="0.55000000000000004">
      <c r="B157" s="73"/>
      <c r="C157" s="73"/>
    </row>
    <row r="158" spans="2:3" ht="30" customHeight="1" x14ac:dyDescent="0.55000000000000004">
      <c r="B158" s="73"/>
      <c r="C158" s="73"/>
    </row>
    <row r="159" spans="2:3" ht="30" customHeight="1" x14ac:dyDescent="0.55000000000000004">
      <c r="B159" s="73"/>
      <c r="C159" s="73"/>
    </row>
    <row r="160" spans="2:3" ht="30" customHeight="1" x14ac:dyDescent="0.55000000000000004">
      <c r="B160" s="73"/>
      <c r="C160" s="73"/>
    </row>
    <row r="161" spans="2:3" ht="30" customHeight="1" x14ac:dyDescent="0.55000000000000004">
      <c r="B161" s="73"/>
      <c r="C161" s="73"/>
    </row>
    <row r="162" spans="2:3" ht="30" customHeight="1" x14ac:dyDescent="0.55000000000000004">
      <c r="B162" s="73"/>
      <c r="C162" s="73"/>
    </row>
    <row r="163" spans="2:3" ht="30" customHeight="1" x14ac:dyDescent="0.55000000000000004">
      <c r="B163" s="73"/>
      <c r="C163" s="73"/>
    </row>
    <row r="164" spans="2:3" ht="30" customHeight="1" x14ac:dyDescent="0.55000000000000004">
      <c r="B164" s="73"/>
      <c r="C164" s="73"/>
    </row>
    <row r="165" spans="2:3" ht="30" customHeight="1" x14ac:dyDescent="0.55000000000000004">
      <c r="B165" s="73"/>
      <c r="C165" s="73"/>
    </row>
    <row r="166" spans="2:3" ht="30" customHeight="1" x14ac:dyDescent="0.55000000000000004">
      <c r="B166" s="73"/>
      <c r="C166" s="73"/>
    </row>
    <row r="167" spans="2:3" ht="30" customHeight="1" x14ac:dyDescent="0.55000000000000004">
      <c r="B167" s="73"/>
      <c r="C167" s="73"/>
    </row>
    <row r="168" spans="2:3" ht="30" customHeight="1" x14ac:dyDescent="0.55000000000000004">
      <c r="B168" s="73"/>
      <c r="C168" s="73"/>
    </row>
    <row r="169" spans="2:3" ht="30" customHeight="1" x14ac:dyDescent="0.55000000000000004">
      <c r="B169" s="73"/>
      <c r="C169" s="73"/>
    </row>
    <row r="170" spans="2:3" ht="30" customHeight="1" x14ac:dyDescent="0.55000000000000004">
      <c r="B170" s="73"/>
      <c r="C170" s="73"/>
    </row>
    <row r="171" spans="2:3" ht="30" customHeight="1" x14ac:dyDescent="0.55000000000000004">
      <c r="B171" s="73"/>
      <c r="C171" s="73"/>
    </row>
    <row r="172" spans="2:3" ht="30" customHeight="1" x14ac:dyDescent="0.55000000000000004">
      <c r="B172" s="73"/>
      <c r="C172" s="73"/>
    </row>
    <row r="173" spans="2:3" ht="30" customHeight="1" x14ac:dyDescent="0.55000000000000004">
      <c r="B173" s="73"/>
      <c r="C173" s="73"/>
    </row>
    <row r="174" spans="2:3" ht="30" customHeight="1" x14ac:dyDescent="0.55000000000000004">
      <c r="B174" s="73"/>
      <c r="C174" s="73"/>
    </row>
    <row r="175" spans="2:3" ht="30" customHeight="1" x14ac:dyDescent="0.55000000000000004">
      <c r="B175" s="73"/>
      <c r="C175" s="73"/>
    </row>
    <row r="176" spans="2:3" ht="30" customHeight="1" x14ac:dyDescent="0.55000000000000004">
      <c r="B176" s="73"/>
      <c r="C176" s="73"/>
    </row>
    <row r="177" spans="2:3" ht="30" customHeight="1" x14ac:dyDescent="0.55000000000000004">
      <c r="B177" s="73"/>
      <c r="C177" s="73"/>
    </row>
    <row r="178" spans="2:3" ht="30" customHeight="1" x14ac:dyDescent="0.55000000000000004">
      <c r="B178" s="73"/>
      <c r="C178" s="73"/>
    </row>
    <row r="179" spans="2:3" ht="30" customHeight="1" x14ac:dyDescent="0.55000000000000004">
      <c r="B179" s="73"/>
      <c r="C179" s="73"/>
    </row>
    <row r="180" spans="2:3" ht="30" customHeight="1" x14ac:dyDescent="0.55000000000000004">
      <c r="B180" s="73"/>
      <c r="C180" s="73"/>
    </row>
    <row r="181" spans="2:3" ht="30" customHeight="1" x14ac:dyDescent="0.55000000000000004">
      <c r="B181" s="73"/>
      <c r="C181" s="73"/>
    </row>
    <row r="182" spans="2:3" ht="30" customHeight="1" x14ac:dyDescent="0.55000000000000004">
      <c r="B182" s="73"/>
      <c r="C182" s="73"/>
    </row>
    <row r="183" spans="2:3" ht="30" customHeight="1" x14ac:dyDescent="0.55000000000000004">
      <c r="B183" s="90" t="s">
        <v>583</v>
      </c>
      <c r="C183" s="73"/>
    </row>
    <row r="184" spans="2:3" ht="30" customHeight="1" x14ac:dyDescent="0.55000000000000004">
      <c r="B184" s="73"/>
      <c r="C184" s="73"/>
    </row>
    <row r="185" spans="2:3" ht="30" customHeight="1" x14ac:dyDescent="0.55000000000000004">
      <c r="B185" s="73"/>
      <c r="C185" s="73"/>
    </row>
    <row r="186" spans="2:3" ht="30" customHeight="1" x14ac:dyDescent="0.55000000000000004">
      <c r="B186" s="73"/>
      <c r="C186" s="73"/>
    </row>
    <row r="187" spans="2:3" ht="30" customHeight="1" x14ac:dyDescent="0.55000000000000004">
      <c r="B187" s="73"/>
      <c r="C187" s="73"/>
    </row>
    <row r="188" spans="2:3" ht="30" customHeight="1" x14ac:dyDescent="0.55000000000000004">
      <c r="B188" s="73"/>
      <c r="C188" s="73"/>
    </row>
    <row r="189" spans="2:3" ht="30" customHeight="1" x14ac:dyDescent="0.55000000000000004">
      <c r="B189" s="73"/>
      <c r="C189" s="73"/>
    </row>
    <row r="190" spans="2:3" ht="30" customHeight="1" x14ac:dyDescent="0.55000000000000004">
      <c r="B190" s="73"/>
      <c r="C190" s="73"/>
    </row>
    <row r="191" spans="2:3" ht="30" customHeight="1" x14ac:dyDescent="0.55000000000000004">
      <c r="B191" s="73"/>
      <c r="C191" s="73"/>
    </row>
    <row r="192" spans="2:3" ht="30" customHeight="1" x14ac:dyDescent="0.55000000000000004">
      <c r="B192" s="73"/>
      <c r="C192" s="73"/>
    </row>
    <row r="193" spans="2:3" ht="30" customHeight="1" x14ac:dyDescent="0.55000000000000004">
      <c r="B193" s="73"/>
      <c r="C193" s="73"/>
    </row>
    <row r="194" spans="2:3" ht="30" customHeight="1" x14ac:dyDescent="0.55000000000000004">
      <c r="B194" s="73"/>
      <c r="C194" s="73"/>
    </row>
    <row r="195" spans="2:3" ht="30" customHeight="1" x14ac:dyDescent="0.55000000000000004">
      <c r="B195" s="73"/>
      <c r="C195" s="73"/>
    </row>
    <row r="196" spans="2:3" ht="30" customHeight="1" x14ac:dyDescent="0.55000000000000004">
      <c r="B196" s="73"/>
      <c r="C196" s="73"/>
    </row>
    <row r="197" spans="2:3" ht="30" customHeight="1" x14ac:dyDescent="0.55000000000000004">
      <c r="B197" s="73"/>
      <c r="C197" s="73"/>
    </row>
    <row r="198" spans="2:3" ht="30" customHeight="1" x14ac:dyDescent="0.55000000000000004">
      <c r="B198" s="73"/>
      <c r="C198" s="73"/>
    </row>
    <row r="199" spans="2:3" ht="30" customHeight="1" x14ac:dyDescent="0.55000000000000004">
      <c r="B199" s="73"/>
      <c r="C199" s="73"/>
    </row>
    <row r="200" spans="2:3" ht="30" customHeight="1" x14ac:dyDescent="0.55000000000000004">
      <c r="B200" s="73"/>
      <c r="C200" s="73"/>
    </row>
    <row r="201" spans="2:3" ht="30" customHeight="1" x14ac:dyDescent="0.55000000000000004">
      <c r="B201" s="73"/>
      <c r="C201" s="73"/>
    </row>
    <row r="202" spans="2:3" ht="30" customHeight="1" x14ac:dyDescent="0.55000000000000004">
      <c r="B202" s="73"/>
      <c r="C202" s="73"/>
    </row>
    <row r="203" spans="2:3" ht="30" customHeight="1" x14ac:dyDescent="0.55000000000000004">
      <c r="B203" s="73"/>
      <c r="C203" s="73"/>
    </row>
    <row r="204" spans="2:3" ht="30" customHeight="1" x14ac:dyDescent="0.55000000000000004">
      <c r="B204" s="73"/>
      <c r="C204" s="73"/>
    </row>
    <row r="205" spans="2:3" ht="30" customHeight="1" x14ac:dyDescent="0.55000000000000004">
      <c r="B205" s="73"/>
      <c r="C205" s="73"/>
    </row>
    <row r="206" spans="2:3" ht="30" customHeight="1" x14ac:dyDescent="0.55000000000000004">
      <c r="B206" s="73"/>
      <c r="C206" s="73"/>
    </row>
    <row r="207" spans="2:3" ht="30" customHeight="1" x14ac:dyDescent="0.55000000000000004">
      <c r="B207" s="73"/>
      <c r="C207" s="73"/>
    </row>
    <row r="208" spans="2:3" ht="30" customHeight="1" x14ac:dyDescent="0.55000000000000004">
      <c r="B208" s="73"/>
      <c r="C208" s="73"/>
    </row>
    <row r="209" spans="2:3" ht="30" customHeight="1" x14ac:dyDescent="0.55000000000000004">
      <c r="B209" s="73"/>
      <c r="C209" s="73"/>
    </row>
    <row r="210" spans="2:3" ht="30" customHeight="1" x14ac:dyDescent="0.55000000000000004">
      <c r="B210" s="73"/>
      <c r="C210" s="73"/>
    </row>
    <row r="211" spans="2:3" ht="30" customHeight="1" x14ac:dyDescent="0.55000000000000004">
      <c r="B211" s="73"/>
      <c r="C211" s="73"/>
    </row>
    <row r="212" spans="2:3" ht="30" customHeight="1" x14ac:dyDescent="0.55000000000000004">
      <c r="B212" s="73"/>
      <c r="C212" s="73"/>
    </row>
    <row r="213" spans="2:3" ht="30" customHeight="1" x14ac:dyDescent="0.55000000000000004">
      <c r="B213" s="73"/>
      <c r="C213" s="73"/>
    </row>
    <row r="214" spans="2:3" ht="30" customHeight="1" x14ac:dyDescent="0.55000000000000004">
      <c r="B214" s="73"/>
      <c r="C214" s="73"/>
    </row>
    <row r="215" spans="2:3" ht="30" customHeight="1" x14ac:dyDescent="0.55000000000000004">
      <c r="B215" s="73"/>
      <c r="C215" s="73"/>
    </row>
    <row r="216" spans="2:3" ht="30" customHeight="1" x14ac:dyDescent="0.55000000000000004">
      <c r="B216" s="73"/>
      <c r="C216" s="73"/>
    </row>
    <row r="217" spans="2:3" ht="30" customHeight="1" x14ac:dyDescent="0.55000000000000004">
      <c r="B217" s="73"/>
      <c r="C217" s="73"/>
    </row>
    <row r="218" spans="2:3" ht="30" customHeight="1" x14ac:dyDescent="0.55000000000000004">
      <c r="B218" s="73"/>
      <c r="C218" s="73"/>
    </row>
    <row r="219" spans="2:3" ht="30" customHeight="1" x14ac:dyDescent="0.55000000000000004">
      <c r="B219" s="73"/>
      <c r="C219" s="73"/>
    </row>
    <row r="220" spans="2:3" ht="30" customHeight="1" x14ac:dyDescent="0.55000000000000004">
      <c r="B220" s="73"/>
      <c r="C220" s="73"/>
    </row>
    <row r="221" spans="2:3" ht="30" customHeight="1" x14ac:dyDescent="0.55000000000000004">
      <c r="B221" s="73"/>
      <c r="C221" s="73"/>
    </row>
    <row r="222" spans="2:3" ht="30" customHeight="1" x14ac:dyDescent="0.55000000000000004">
      <c r="B222" s="73"/>
      <c r="C222" s="73"/>
    </row>
  </sheetData>
  <sheetProtection password="C582" sheet="1" objects="1" scenarios="1" formatColumns="0" formatRows="0"/>
  <mergeCells count="4">
    <mergeCell ref="B3:C3"/>
    <mergeCell ref="B183:C222"/>
    <mergeCell ref="B4:C67"/>
    <mergeCell ref="B68:C18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G13"/>
  <sheetViews>
    <sheetView view="pageBreakPreview" zoomScale="90" zoomScaleNormal="100" zoomScaleSheetLayoutView="9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20</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21</v>
      </c>
      <c r="D9" s="56"/>
    </row>
    <row r="10" spans="2:7" ht="45" customHeight="1" x14ac:dyDescent="0.55000000000000004">
      <c r="B10" s="2" t="s">
        <v>13</v>
      </c>
      <c r="C10" s="4" t="s">
        <v>22</v>
      </c>
      <c r="D10" s="56"/>
    </row>
    <row r="11" spans="2:7" ht="342" customHeight="1" x14ac:dyDescent="0.55000000000000004">
      <c r="B11" s="2" t="s">
        <v>15</v>
      </c>
      <c r="C11" s="70" t="s">
        <v>23</v>
      </c>
      <c r="D11" s="55"/>
      <c r="F11" s="69"/>
      <c r="G11" s="66"/>
    </row>
    <row r="12" spans="2:7" ht="70" customHeight="1" x14ac:dyDescent="0.55000000000000004">
      <c r="B12" s="2" t="s">
        <v>17</v>
      </c>
      <c r="C12" s="4" t="s">
        <v>24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94</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95</v>
      </c>
      <c r="D9" s="56"/>
    </row>
    <row r="10" spans="2:7" ht="72.650000000000006" customHeight="1" x14ac:dyDescent="0.55000000000000004">
      <c r="B10" s="2" t="s">
        <v>13</v>
      </c>
      <c r="C10" s="4" t="s">
        <v>96</v>
      </c>
      <c r="D10" s="56"/>
    </row>
    <row r="11" spans="2:7" ht="104" customHeight="1" x14ac:dyDescent="0.55000000000000004">
      <c r="B11" s="2" t="s">
        <v>15</v>
      </c>
      <c r="C11" s="70" t="s">
        <v>97</v>
      </c>
      <c r="D11" s="55"/>
      <c r="F11" s="69"/>
      <c r="G11" s="66"/>
    </row>
    <row r="12" spans="2:7" ht="70" customHeight="1" x14ac:dyDescent="0.55000000000000004">
      <c r="B12" s="2" t="s">
        <v>17</v>
      </c>
      <c r="C12" s="4" t="s">
        <v>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592</v>
      </c>
    </row>
    <row r="6" spans="2:7" ht="25.5" customHeight="1" x14ac:dyDescent="0.55000000000000004">
      <c r="B6" s="1" t="s">
        <v>5</v>
      </c>
      <c r="C6" s="4" t="s">
        <v>593</v>
      </c>
      <c r="D6" s="55"/>
    </row>
    <row r="7" spans="2:7" ht="29.15" customHeight="1" x14ac:dyDescent="0.55000000000000004">
      <c r="B7" s="1" t="s">
        <v>7</v>
      </c>
      <c r="C7" s="4" t="s">
        <v>594</v>
      </c>
      <c r="D7" s="56"/>
    </row>
    <row r="8" spans="2:7" ht="30" customHeight="1" x14ac:dyDescent="0.55000000000000004">
      <c r="B8" s="2" t="s">
        <v>9</v>
      </c>
      <c r="C8" s="4" t="s">
        <v>10</v>
      </c>
      <c r="D8" s="56"/>
    </row>
    <row r="9" spans="2:7" ht="45" customHeight="1" x14ac:dyDescent="0.55000000000000004">
      <c r="B9" s="1" t="s">
        <v>11</v>
      </c>
      <c r="C9" s="4" t="s">
        <v>595</v>
      </c>
      <c r="D9" s="56"/>
    </row>
    <row r="10" spans="2:7" ht="45" customHeight="1" x14ac:dyDescent="0.55000000000000004">
      <c r="B10" s="2" t="s">
        <v>13</v>
      </c>
      <c r="C10" s="4" t="s">
        <v>596</v>
      </c>
      <c r="D10" s="56"/>
    </row>
    <row r="11" spans="2:7" ht="342" customHeight="1" x14ac:dyDescent="0.55000000000000004">
      <c r="B11" s="2" t="s">
        <v>15</v>
      </c>
      <c r="C11" s="70" t="s">
        <v>597</v>
      </c>
      <c r="D11" s="55"/>
      <c r="F11" s="69"/>
      <c r="G11" s="66"/>
    </row>
    <row r="12" spans="2:7" ht="70" customHeight="1" x14ac:dyDescent="0.55000000000000004">
      <c r="B12" s="2" t="s">
        <v>17</v>
      </c>
      <c r="C12" s="4" t="s">
        <v>598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592</v>
      </c>
    </row>
    <row r="6" spans="2:7" ht="25.5" customHeight="1" x14ac:dyDescent="0.55000000000000004">
      <c r="B6" s="1" t="s">
        <v>5</v>
      </c>
      <c r="C6" s="4" t="s">
        <v>599</v>
      </c>
      <c r="D6" s="55"/>
    </row>
    <row r="7" spans="2:7" ht="29.15" customHeight="1" x14ac:dyDescent="0.55000000000000004">
      <c r="B7" s="1" t="s">
        <v>7</v>
      </c>
      <c r="C7" s="4" t="s">
        <v>594</v>
      </c>
      <c r="D7" s="56"/>
    </row>
    <row r="8" spans="2:7" ht="30" customHeight="1" x14ac:dyDescent="0.55000000000000004">
      <c r="B8" s="2" t="s">
        <v>9</v>
      </c>
      <c r="C8" s="4" t="s">
        <v>10</v>
      </c>
      <c r="D8" s="56"/>
    </row>
    <row r="9" spans="2:7" ht="45" customHeight="1" x14ac:dyDescent="0.55000000000000004">
      <c r="B9" s="1" t="s">
        <v>11</v>
      </c>
      <c r="C9" s="4" t="s">
        <v>600</v>
      </c>
      <c r="D9" s="56"/>
    </row>
    <row r="10" spans="2:7" ht="45" customHeight="1" x14ac:dyDescent="0.55000000000000004">
      <c r="B10" s="2" t="s">
        <v>13</v>
      </c>
      <c r="C10" s="4" t="s">
        <v>601</v>
      </c>
      <c r="D10" s="56"/>
    </row>
    <row r="11" spans="2:7" ht="342" customHeight="1" x14ac:dyDescent="0.55000000000000004">
      <c r="B11" s="2" t="s">
        <v>15</v>
      </c>
      <c r="C11" s="70" t="s">
        <v>602</v>
      </c>
      <c r="D11" s="55"/>
      <c r="F11" s="69"/>
      <c r="G11" s="66"/>
    </row>
    <row r="12" spans="2:7" ht="70" customHeight="1" x14ac:dyDescent="0.55000000000000004">
      <c r="B12" s="2" t="s">
        <v>17</v>
      </c>
      <c r="C12" s="4" t="s">
        <v>598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B1:G13"/>
  <sheetViews>
    <sheetView view="pageBreakPreview" topLeftCell="A11"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592</v>
      </c>
    </row>
    <row r="6" spans="2:7" ht="25.5" customHeight="1" x14ac:dyDescent="0.55000000000000004">
      <c r="B6" s="1" t="s">
        <v>5</v>
      </c>
      <c r="C6" s="4" t="s">
        <v>603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604</v>
      </c>
      <c r="D9" s="56"/>
    </row>
    <row r="10" spans="2:7" ht="45" customHeight="1" x14ac:dyDescent="0.55000000000000004">
      <c r="B10" s="2" t="s">
        <v>13</v>
      </c>
      <c r="C10" s="4" t="s">
        <v>605</v>
      </c>
      <c r="D10" s="56"/>
    </row>
    <row r="11" spans="2:7" ht="342" customHeight="1" x14ac:dyDescent="0.55000000000000004">
      <c r="B11" s="2" t="s">
        <v>15</v>
      </c>
      <c r="C11" s="70" t="s">
        <v>606</v>
      </c>
      <c r="D11" s="55"/>
      <c r="F11" s="69"/>
      <c r="G11" s="66"/>
    </row>
    <row r="12" spans="2:7" ht="70" customHeight="1" x14ac:dyDescent="0.55000000000000004">
      <c r="B12" s="2" t="s">
        <v>17</v>
      </c>
      <c r="C12" s="4" t="s">
        <v>598</v>
      </c>
      <c r="D12" s="56"/>
    </row>
    <row r="13" spans="2:7" ht="30" customHeight="1" x14ac:dyDescent="0.55000000000000004">
      <c r="B13" s="1" t="s">
        <v>19</v>
      </c>
      <c r="C13" s="6">
        <v>39539</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592</v>
      </c>
    </row>
    <row r="6" spans="2:7" ht="25.5" customHeight="1" x14ac:dyDescent="0.55000000000000004">
      <c r="B6" s="1" t="s">
        <v>5</v>
      </c>
      <c r="C6" s="4" t="s">
        <v>607</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608</v>
      </c>
      <c r="D9" s="56"/>
    </row>
    <row r="10" spans="2:7" ht="45" customHeight="1" x14ac:dyDescent="0.55000000000000004">
      <c r="B10" s="2" t="s">
        <v>13</v>
      </c>
      <c r="C10" s="4" t="s">
        <v>609</v>
      </c>
      <c r="D10" s="56"/>
    </row>
    <row r="11" spans="2:7" ht="342" customHeight="1" x14ac:dyDescent="0.55000000000000004">
      <c r="B11" s="2" t="s">
        <v>15</v>
      </c>
      <c r="C11" s="70" t="s">
        <v>610</v>
      </c>
      <c r="D11" s="55"/>
      <c r="F11" s="69"/>
      <c r="G11" s="66"/>
    </row>
    <row r="12" spans="2:7" ht="70" customHeight="1" x14ac:dyDescent="0.55000000000000004">
      <c r="B12" s="2" t="s">
        <v>17</v>
      </c>
      <c r="C12" s="4" t="s">
        <v>598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592</v>
      </c>
    </row>
    <row r="6" spans="2:7" ht="25.5" customHeight="1" x14ac:dyDescent="0.55000000000000004">
      <c r="B6" s="1" t="s">
        <v>5</v>
      </c>
      <c r="C6" s="4" t="s">
        <v>611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612</v>
      </c>
      <c r="D9" s="56"/>
    </row>
    <row r="10" spans="2:7" ht="45" customHeight="1" x14ac:dyDescent="0.55000000000000004">
      <c r="B10" s="2" t="s">
        <v>13</v>
      </c>
      <c r="C10" s="4" t="s">
        <v>609</v>
      </c>
      <c r="D10" s="56"/>
    </row>
    <row r="11" spans="2:7" ht="342" customHeight="1" x14ac:dyDescent="0.55000000000000004">
      <c r="B11" s="2" t="s">
        <v>15</v>
      </c>
      <c r="C11" s="70" t="s">
        <v>610</v>
      </c>
      <c r="D11" s="55"/>
      <c r="F11" s="69"/>
      <c r="G11" s="66"/>
    </row>
    <row r="12" spans="2:7" ht="70" customHeight="1" x14ac:dyDescent="0.55000000000000004">
      <c r="B12" s="2" t="s">
        <v>17</v>
      </c>
      <c r="C12" s="4" t="s">
        <v>598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592</v>
      </c>
    </row>
    <row r="6" spans="2:7" ht="25.5" customHeight="1" x14ac:dyDescent="0.55000000000000004">
      <c r="B6" s="1" t="s">
        <v>5</v>
      </c>
      <c r="C6" s="4" t="s">
        <v>613</v>
      </c>
      <c r="D6" s="55"/>
    </row>
    <row r="7" spans="2:7" ht="29.15" customHeight="1" x14ac:dyDescent="0.55000000000000004">
      <c r="B7" s="1" t="s">
        <v>7</v>
      </c>
      <c r="C7" s="4" t="s">
        <v>594</v>
      </c>
      <c r="D7" s="56"/>
    </row>
    <row r="8" spans="2:7" ht="30" customHeight="1" x14ac:dyDescent="0.55000000000000004">
      <c r="B8" s="2" t="s">
        <v>9</v>
      </c>
      <c r="C8" s="4" t="s">
        <v>10</v>
      </c>
      <c r="D8" s="56"/>
    </row>
    <row r="9" spans="2:7" ht="45" customHeight="1" x14ac:dyDescent="0.55000000000000004">
      <c r="B9" s="1" t="s">
        <v>11</v>
      </c>
      <c r="C9" s="4" t="s">
        <v>614</v>
      </c>
      <c r="D9" s="56"/>
    </row>
    <row r="10" spans="2:7" ht="45" customHeight="1" x14ac:dyDescent="0.55000000000000004">
      <c r="B10" s="2" t="s">
        <v>13</v>
      </c>
      <c r="C10" s="4" t="s">
        <v>609</v>
      </c>
      <c r="D10" s="56"/>
    </row>
    <row r="11" spans="2:7" ht="342" customHeight="1" x14ac:dyDescent="0.55000000000000004">
      <c r="B11" s="2" t="s">
        <v>15</v>
      </c>
      <c r="C11" s="70" t="s">
        <v>610</v>
      </c>
      <c r="D11" s="55"/>
      <c r="F11" s="69"/>
      <c r="G11" s="66"/>
    </row>
    <row r="12" spans="2:7" ht="70" customHeight="1" x14ac:dyDescent="0.55000000000000004">
      <c r="B12" s="2" t="s">
        <v>17</v>
      </c>
      <c r="C12" s="4" t="s">
        <v>598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B1:G13"/>
  <sheetViews>
    <sheetView view="pageBreakPreview" topLeftCell="A10"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592</v>
      </c>
    </row>
    <row r="6" spans="2:7" ht="25.5" customHeight="1" x14ac:dyDescent="0.55000000000000004">
      <c r="B6" s="1" t="s">
        <v>5</v>
      </c>
      <c r="C6" s="4" t="s">
        <v>615</v>
      </c>
      <c r="D6" s="55"/>
    </row>
    <row r="7" spans="2:7" ht="29.15" customHeight="1" x14ac:dyDescent="0.55000000000000004">
      <c r="B7" s="1" t="s">
        <v>7</v>
      </c>
      <c r="C7" s="4" t="s">
        <v>594</v>
      </c>
      <c r="D7" s="56"/>
    </row>
    <row r="8" spans="2:7" ht="30" customHeight="1" x14ac:dyDescent="0.55000000000000004">
      <c r="B8" s="2" t="s">
        <v>9</v>
      </c>
      <c r="C8" s="4" t="s">
        <v>10</v>
      </c>
      <c r="D8" s="56"/>
    </row>
    <row r="9" spans="2:7" ht="45" customHeight="1" x14ac:dyDescent="0.55000000000000004">
      <c r="B9" s="1" t="s">
        <v>11</v>
      </c>
      <c r="C9" s="4" t="s">
        <v>616</v>
      </c>
      <c r="D9" s="56"/>
    </row>
    <row r="10" spans="2:7" ht="45" customHeight="1" x14ac:dyDescent="0.55000000000000004">
      <c r="B10" s="2" t="s">
        <v>13</v>
      </c>
      <c r="C10" s="4" t="s">
        <v>617</v>
      </c>
      <c r="D10" s="56"/>
    </row>
    <row r="11" spans="2:7" ht="342" customHeight="1" x14ac:dyDescent="0.55000000000000004">
      <c r="B11" s="2" t="s">
        <v>15</v>
      </c>
      <c r="C11" s="70" t="s">
        <v>618</v>
      </c>
      <c r="D11" s="55"/>
      <c r="F11" s="69"/>
      <c r="G11" s="66"/>
    </row>
    <row r="12" spans="2:7" ht="70" customHeight="1" x14ac:dyDescent="0.55000000000000004">
      <c r="B12" s="2" t="s">
        <v>17</v>
      </c>
      <c r="C12" s="4" t="s">
        <v>598</v>
      </c>
      <c r="D12" s="56"/>
    </row>
    <row r="13" spans="2:7" ht="30" customHeight="1" x14ac:dyDescent="0.55000000000000004">
      <c r="B13" s="1" t="s">
        <v>19</v>
      </c>
      <c r="C13" s="6">
        <v>39539</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592</v>
      </c>
    </row>
    <row r="6" spans="2:7" ht="25.5" customHeight="1" x14ac:dyDescent="0.55000000000000004">
      <c r="B6" s="1" t="s">
        <v>5</v>
      </c>
      <c r="C6" s="4" t="s">
        <v>619</v>
      </c>
      <c r="D6" s="55"/>
    </row>
    <row r="7" spans="2:7" ht="29.15" customHeight="1" x14ac:dyDescent="0.55000000000000004">
      <c r="B7" s="1" t="s">
        <v>7</v>
      </c>
      <c r="C7" s="4" t="s">
        <v>594</v>
      </c>
      <c r="D7" s="56"/>
    </row>
    <row r="8" spans="2:7" ht="30" customHeight="1" x14ac:dyDescent="0.55000000000000004">
      <c r="B8" s="2" t="s">
        <v>9</v>
      </c>
      <c r="C8" s="4" t="s">
        <v>10</v>
      </c>
      <c r="D8" s="56"/>
    </row>
    <row r="9" spans="2:7" ht="45" customHeight="1" x14ac:dyDescent="0.55000000000000004">
      <c r="B9" s="1" t="s">
        <v>11</v>
      </c>
      <c r="C9" s="4" t="s">
        <v>620</v>
      </c>
      <c r="D9" s="56"/>
    </row>
    <row r="10" spans="2:7" ht="45" customHeight="1" x14ac:dyDescent="0.55000000000000004">
      <c r="B10" s="2" t="s">
        <v>13</v>
      </c>
      <c r="C10" s="4" t="s">
        <v>621</v>
      </c>
      <c r="D10" s="56"/>
    </row>
    <row r="11" spans="2:7" ht="342" customHeight="1" x14ac:dyDescent="0.55000000000000004">
      <c r="B11" s="2" t="s">
        <v>15</v>
      </c>
      <c r="C11" s="70" t="s">
        <v>622</v>
      </c>
      <c r="D11" s="55"/>
      <c r="F11" s="69"/>
      <c r="G11" s="66"/>
    </row>
    <row r="12" spans="2:7" ht="70" customHeight="1" x14ac:dyDescent="0.55000000000000004">
      <c r="B12" s="2" t="s">
        <v>17</v>
      </c>
      <c r="C12" s="4" t="s">
        <v>598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623</v>
      </c>
    </row>
    <row r="6" spans="2:7" ht="25.5" customHeight="1" x14ac:dyDescent="0.55000000000000004">
      <c r="B6" s="1" t="s">
        <v>5</v>
      </c>
      <c r="C6" s="4" t="s">
        <v>624</v>
      </c>
      <c r="D6" s="55"/>
    </row>
    <row r="7" spans="2:7" ht="29.15" customHeight="1" x14ac:dyDescent="0.55000000000000004">
      <c r="B7" s="1" t="s">
        <v>7</v>
      </c>
      <c r="C7" s="4" t="s">
        <v>61</v>
      </c>
      <c r="D7" s="56"/>
    </row>
    <row r="8" spans="2:7" ht="30" customHeight="1" x14ac:dyDescent="0.55000000000000004">
      <c r="B8" s="2" t="s">
        <v>9</v>
      </c>
      <c r="C8" s="4" t="s">
        <v>10</v>
      </c>
      <c r="D8" s="56"/>
    </row>
    <row r="9" spans="2:7" ht="78.75" customHeight="1" x14ac:dyDescent="0.55000000000000004">
      <c r="B9" s="1" t="s">
        <v>11</v>
      </c>
      <c r="C9" s="4" t="s">
        <v>625</v>
      </c>
      <c r="D9" s="56"/>
    </row>
    <row r="10" spans="2:7" ht="45" customHeight="1" x14ac:dyDescent="0.55000000000000004">
      <c r="B10" s="2" t="s">
        <v>13</v>
      </c>
      <c r="C10" s="4" t="s">
        <v>626</v>
      </c>
      <c r="D10" s="56"/>
    </row>
    <row r="11" spans="2:7" ht="342" customHeight="1" x14ac:dyDescent="0.55000000000000004">
      <c r="B11" s="2" t="s">
        <v>15</v>
      </c>
      <c r="C11" s="70" t="s">
        <v>627</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628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99</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100</v>
      </c>
      <c r="D9" s="56"/>
    </row>
    <row r="10" spans="2:7" ht="72.650000000000006" customHeight="1" x14ac:dyDescent="0.55000000000000004">
      <c r="B10" s="2" t="s">
        <v>13</v>
      </c>
      <c r="C10" s="4" t="s">
        <v>101</v>
      </c>
      <c r="D10" s="56"/>
    </row>
    <row r="11" spans="2:7" ht="104" customHeight="1" x14ac:dyDescent="0.55000000000000004">
      <c r="B11" s="2" t="s">
        <v>15</v>
      </c>
      <c r="C11" s="70" t="s">
        <v>97</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623</v>
      </c>
    </row>
    <row r="6" spans="2:7" ht="25.5" customHeight="1" x14ac:dyDescent="0.55000000000000004">
      <c r="B6" s="1" t="s">
        <v>5</v>
      </c>
      <c r="C6" s="4" t="s">
        <v>629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630</v>
      </c>
      <c r="D9" s="56"/>
    </row>
    <row r="10" spans="2:7" ht="45" customHeight="1" x14ac:dyDescent="0.55000000000000004">
      <c r="B10" s="2" t="s">
        <v>13</v>
      </c>
      <c r="C10" s="4" t="s">
        <v>631</v>
      </c>
      <c r="D10" s="56"/>
    </row>
    <row r="11" spans="2:7" ht="342" customHeight="1" x14ac:dyDescent="0.55000000000000004">
      <c r="B11" s="2" t="s">
        <v>15</v>
      </c>
      <c r="C11" s="70" t="s">
        <v>632</v>
      </c>
      <c r="D11" s="55"/>
      <c r="F11" s="69"/>
      <c r="G11" s="66"/>
    </row>
    <row r="12" spans="2:7" ht="70" customHeight="1" x14ac:dyDescent="0.55000000000000004">
      <c r="B12" s="2" t="s">
        <v>17</v>
      </c>
      <c r="C12" s="4" t="s">
        <v>633</v>
      </c>
      <c r="D12" s="5"/>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623</v>
      </c>
    </row>
    <row r="6" spans="2:7" ht="25.5" customHeight="1" x14ac:dyDescent="0.55000000000000004">
      <c r="B6" s="1" t="s">
        <v>5</v>
      </c>
      <c r="C6" s="4" t="s">
        <v>634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635</v>
      </c>
      <c r="D9" s="56"/>
    </row>
    <row r="10" spans="2:7" ht="45" customHeight="1" x14ac:dyDescent="0.55000000000000004">
      <c r="B10" s="2" t="s">
        <v>13</v>
      </c>
      <c r="C10" s="4" t="s">
        <v>636</v>
      </c>
      <c r="D10" s="56"/>
    </row>
    <row r="11" spans="2:7" ht="342" customHeight="1" x14ac:dyDescent="0.55000000000000004">
      <c r="B11" s="2" t="s">
        <v>15</v>
      </c>
      <c r="C11" s="70" t="s">
        <v>637</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623</v>
      </c>
    </row>
    <row r="6" spans="2:7" ht="25.5" customHeight="1" x14ac:dyDescent="0.55000000000000004">
      <c r="B6" s="1" t="s">
        <v>5</v>
      </c>
      <c r="C6" s="4" t="s">
        <v>638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639</v>
      </c>
      <c r="D9" s="56"/>
    </row>
    <row r="10" spans="2:7" ht="45" customHeight="1" x14ac:dyDescent="0.55000000000000004">
      <c r="B10" s="2" t="s">
        <v>13</v>
      </c>
      <c r="C10" s="4" t="s">
        <v>640</v>
      </c>
      <c r="D10" s="56"/>
    </row>
    <row r="11" spans="2:7" ht="342" customHeight="1" x14ac:dyDescent="0.55000000000000004">
      <c r="B11" s="2" t="s">
        <v>15</v>
      </c>
      <c r="C11" s="70" t="s">
        <v>641</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623</v>
      </c>
    </row>
    <row r="6" spans="2:7" ht="25.5" customHeight="1" x14ac:dyDescent="0.55000000000000004">
      <c r="B6" s="1" t="s">
        <v>5</v>
      </c>
      <c r="C6" s="4" t="s">
        <v>642</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643</v>
      </c>
      <c r="D9" s="56"/>
    </row>
    <row r="10" spans="2:7" ht="45" customHeight="1" x14ac:dyDescent="0.55000000000000004">
      <c r="B10" s="2" t="s">
        <v>13</v>
      </c>
      <c r="C10" s="4" t="s">
        <v>644</v>
      </c>
      <c r="D10" s="56"/>
    </row>
    <row r="11" spans="2:7" ht="342" customHeight="1" x14ac:dyDescent="0.55000000000000004">
      <c r="B11" s="2" t="s">
        <v>15</v>
      </c>
      <c r="C11" s="70" t="s">
        <v>645</v>
      </c>
      <c r="D11" s="55"/>
      <c r="F11" s="69"/>
      <c r="G11" s="66"/>
    </row>
    <row r="12" spans="2:7" ht="70" customHeight="1" x14ac:dyDescent="0.55000000000000004">
      <c r="B12" s="2" t="s">
        <v>17</v>
      </c>
      <c r="C12" s="4" t="s">
        <v>633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623</v>
      </c>
    </row>
    <row r="6" spans="2:7" ht="25.5" customHeight="1" x14ac:dyDescent="0.55000000000000004">
      <c r="B6" s="1" t="s">
        <v>5</v>
      </c>
      <c r="C6" s="4" t="s">
        <v>646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647</v>
      </c>
      <c r="D9" s="56"/>
    </row>
    <row r="10" spans="2:7" ht="45" customHeight="1" x14ac:dyDescent="0.55000000000000004">
      <c r="B10" s="2" t="s">
        <v>13</v>
      </c>
      <c r="C10" s="4" t="s">
        <v>648</v>
      </c>
      <c r="D10" s="56"/>
    </row>
    <row r="11" spans="2:7" ht="342" customHeight="1" x14ac:dyDescent="0.55000000000000004">
      <c r="B11" s="2" t="s">
        <v>15</v>
      </c>
      <c r="C11" s="70" t="s">
        <v>649</v>
      </c>
      <c r="D11" s="55"/>
      <c r="F11" s="69"/>
      <c r="G11" s="66"/>
    </row>
    <row r="12" spans="2:7" ht="70" customHeight="1" x14ac:dyDescent="0.55000000000000004">
      <c r="B12" s="2" t="s">
        <v>17</v>
      </c>
      <c r="C12" s="4" t="s">
        <v>650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B1:G13"/>
  <sheetViews>
    <sheetView view="pageBreakPreview" topLeftCell="A12"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623</v>
      </c>
    </row>
    <row r="6" spans="2:7" ht="25.5" customHeight="1" x14ac:dyDescent="0.55000000000000004">
      <c r="B6" s="1" t="s">
        <v>5</v>
      </c>
      <c r="C6" s="4" t="s">
        <v>651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652</v>
      </c>
      <c r="D9" s="56"/>
    </row>
    <row r="10" spans="2:7" ht="45" customHeight="1" x14ac:dyDescent="0.55000000000000004">
      <c r="B10" s="2" t="s">
        <v>13</v>
      </c>
      <c r="C10" s="4" t="s">
        <v>653</v>
      </c>
      <c r="D10" s="56"/>
    </row>
    <row r="11" spans="2:7" ht="342" customHeight="1" x14ac:dyDescent="0.55000000000000004">
      <c r="B11" s="2" t="s">
        <v>15</v>
      </c>
      <c r="C11" s="70" t="s">
        <v>654</v>
      </c>
      <c r="D11" s="55"/>
      <c r="F11" s="69"/>
      <c r="G11" s="66"/>
    </row>
    <row r="12" spans="2:7" ht="70" customHeight="1" x14ac:dyDescent="0.55000000000000004">
      <c r="B12" s="2" t="s">
        <v>17</v>
      </c>
      <c r="C12" s="4" t="s">
        <v>655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B1:G13"/>
  <sheetViews>
    <sheetView view="pageBreakPreview"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623</v>
      </c>
    </row>
    <row r="6" spans="2:7" ht="25.5" customHeight="1" x14ac:dyDescent="0.55000000000000004">
      <c r="B6" s="1" t="s">
        <v>5</v>
      </c>
      <c r="C6" s="4" t="s">
        <v>656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652</v>
      </c>
      <c r="D9" s="56"/>
    </row>
    <row r="10" spans="2:7" ht="45" customHeight="1" x14ac:dyDescent="0.55000000000000004">
      <c r="B10" s="2" t="s">
        <v>13</v>
      </c>
      <c r="C10" s="4" t="s">
        <v>657</v>
      </c>
      <c r="D10" s="56"/>
    </row>
    <row r="11" spans="2:7" ht="342" customHeight="1" x14ac:dyDescent="0.55000000000000004">
      <c r="B11" s="2" t="s">
        <v>15</v>
      </c>
      <c r="C11" s="70" t="s">
        <v>658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rgb="FFFFFF00"/>
  </sheetPr>
  <dimension ref="B1:G13"/>
  <sheetViews>
    <sheetView view="pageBreakPreview" zoomScale="60" zoomScaleNormal="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661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662</v>
      </c>
      <c r="D9" s="56"/>
    </row>
    <row r="10" spans="2:7" ht="45" customHeight="1" x14ac:dyDescent="0.55000000000000004">
      <c r="B10" s="2" t="s">
        <v>13</v>
      </c>
      <c r="C10" s="4" t="s">
        <v>663</v>
      </c>
      <c r="D10" s="56"/>
    </row>
    <row r="11" spans="2:7" ht="342" customHeight="1" x14ac:dyDescent="0.55000000000000004">
      <c r="B11" s="2" t="s">
        <v>15</v>
      </c>
      <c r="C11" s="70" t="s">
        <v>664</v>
      </c>
      <c r="D11" s="55"/>
      <c r="F11" s="69"/>
      <c r="G11" s="66"/>
    </row>
    <row r="12" spans="2:7" ht="70" customHeight="1" x14ac:dyDescent="0.55000000000000004">
      <c r="B12" s="2" t="s">
        <v>17</v>
      </c>
      <c r="C12" s="4" t="s">
        <v>665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rgb="FFFFFF00"/>
  </sheetPr>
  <dimension ref="B1:F5"/>
  <sheetViews>
    <sheetView view="pageBreakPreview" zoomScale="60" zoomScaleNormal="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666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tabColor rgb="FFFFFF00"/>
  </sheetPr>
  <dimension ref="B1:F5"/>
  <sheetViews>
    <sheetView view="pageBreakPreview" zoomScale="50" zoomScaleNormal="100" zoomScaleSheetLayoutView="5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667</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0" tint="-0.14999847407452621"/>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102</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103</v>
      </c>
      <c r="D9" s="56"/>
    </row>
    <row r="10" spans="2:7" ht="57" customHeight="1" x14ac:dyDescent="0.55000000000000004">
      <c r="B10" s="2" t="s">
        <v>13</v>
      </c>
      <c r="C10" s="4" t="s">
        <v>104</v>
      </c>
      <c r="D10" s="56"/>
    </row>
    <row r="11" spans="2:7" ht="78" customHeight="1" x14ac:dyDescent="0.55000000000000004">
      <c r="B11" s="2" t="s">
        <v>15</v>
      </c>
      <c r="C11" s="70" t="s">
        <v>105</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rgb="FFFFFF00"/>
  </sheetPr>
  <dimension ref="B1:G13"/>
  <sheetViews>
    <sheetView view="pageBreakPreview" topLeftCell="A6" zoomScaleNormal="100" zoomScaleSheetLayoutView="100"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668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662</v>
      </c>
      <c r="D9" s="56"/>
    </row>
    <row r="10" spans="2:7" ht="45" customHeight="1" x14ac:dyDescent="0.55000000000000004">
      <c r="B10" s="2" t="s">
        <v>13</v>
      </c>
      <c r="C10" s="4" t="s">
        <v>669</v>
      </c>
      <c r="D10" s="56"/>
    </row>
    <row r="11" spans="2:7" ht="342" customHeight="1" x14ac:dyDescent="0.55000000000000004">
      <c r="B11" s="2" t="s">
        <v>15</v>
      </c>
      <c r="C11" s="70" t="s">
        <v>670</v>
      </c>
      <c r="D11" s="55"/>
      <c r="F11" s="69"/>
      <c r="G11" s="66"/>
    </row>
    <row r="12" spans="2:7" ht="70" customHeight="1" x14ac:dyDescent="0.55000000000000004">
      <c r="B12" s="2" t="s">
        <v>17</v>
      </c>
      <c r="C12" s="4" t="s">
        <v>665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rgb="FFFFFF00"/>
  </sheetPr>
  <dimension ref="B1:F5"/>
  <sheetViews>
    <sheetView view="pageBreakPreview" zoomScale="60" zoomScaleNormal="100" workbookViewId="0">
      <selection activeCell="A4" sqref="A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671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rgb="FFFFFF00"/>
  </sheetPr>
  <dimension ref="B1:G13"/>
  <sheetViews>
    <sheetView view="pageBreakPreview" topLeftCell="A11" zoomScale="80" zoomScaleNormal="100" zoomScaleSheetLayoutView="8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672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673</v>
      </c>
      <c r="D9" s="56"/>
    </row>
    <row r="10" spans="2:7" ht="45" customHeight="1" x14ac:dyDescent="0.55000000000000004">
      <c r="B10" s="2" t="s">
        <v>13</v>
      </c>
      <c r="C10" s="7" t="s">
        <v>674</v>
      </c>
      <c r="D10" s="56"/>
    </row>
    <row r="11" spans="2:7" ht="342" customHeight="1" x14ac:dyDescent="0.55000000000000004">
      <c r="B11" s="2" t="s">
        <v>15</v>
      </c>
      <c r="C11" s="70" t="s">
        <v>675</v>
      </c>
      <c r="D11" s="55"/>
      <c r="F11" s="69"/>
      <c r="G11" s="66"/>
    </row>
    <row r="12" spans="2:7" ht="70" customHeight="1" x14ac:dyDescent="0.55000000000000004">
      <c r="B12" s="2" t="s">
        <v>17</v>
      </c>
      <c r="C12" s="4" t="s">
        <v>676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rgb="FFFFFF00"/>
  </sheetPr>
  <dimension ref="B1:F5"/>
  <sheetViews>
    <sheetView view="pageBreakPreview" zoomScale="60" zoomScaleNormal="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677</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rgb="FFFFFF00"/>
  </sheetPr>
  <dimension ref="B1:G13"/>
  <sheetViews>
    <sheetView view="pageBreakPreview" topLeftCell="A11" zoomScale="90" zoomScaleNormal="100" zoomScaleSheetLayoutView="9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678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679</v>
      </c>
      <c r="D9" s="56"/>
    </row>
    <row r="10" spans="2:7" ht="45" customHeight="1" x14ac:dyDescent="0.55000000000000004">
      <c r="B10" s="2" t="s">
        <v>13</v>
      </c>
      <c r="C10" s="7" t="s">
        <v>680</v>
      </c>
      <c r="D10" s="56"/>
    </row>
    <row r="11" spans="2:7" ht="342" customHeight="1" x14ac:dyDescent="0.55000000000000004">
      <c r="B11" s="2" t="s">
        <v>15</v>
      </c>
      <c r="C11" s="70" t="s">
        <v>681</v>
      </c>
      <c r="D11" s="55"/>
      <c r="F11" s="69"/>
      <c r="G11" s="66"/>
    </row>
    <row r="12" spans="2:7" ht="70" customHeight="1" x14ac:dyDescent="0.55000000000000004">
      <c r="B12" s="2" t="s">
        <v>17</v>
      </c>
      <c r="C12" s="4" t="s">
        <v>676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rgb="FFFFFF00"/>
  </sheetPr>
  <dimension ref="B1:F5"/>
  <sheetViews>
    <sheetView view="pageBreakPreview" zoomScale="60" zoomScaleNormal="100" workbookViewId="0">
      <selection activeCell="H4" sqref="H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682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rgb="FFFFFF00"/>
  </sheetPr>
  <dimension ref="B1:G13"/>
  <sheetViews>
    <sheetView view="pageBreakPreview" topLeftCell="A12" zoomScale="80" zoomScaleNormal="100" zoomScaleSheetLayoutView="8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683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684</v>
      </c>
      <c r="D9" s="56"/>
    </row>
    <row r="10" spans="2:7" ht="45" customHeight="1" x14ac:dyDescent="0.55000000000000004">
      <c r="B10" s="2" t="s">
        <v>13</v>
      </c>
      <c r="C10" s="4" t="s">
        <v>685</v>
      </c>
      <c r="D10" s="56"/>
    </row>
    <row r="11" spans="2:7" ht="342" customHeight="1" x14ac:dyDescent="0.55000000000000004">
      <c r="B11" s="2" t="s">
        <v>15</v>
      </c>
      <c r="C11" s="70" t="s">
        <v>686</v>
      </c>
      <c r="D11" s="55"/>
      <c r="F11" s="69"/>
      <c r="G11" s="66"/>
    </row>
    <row r="12" spans="2:7" ht="70" customHeight="1" x14ac:dyDescent="0.55000000000000004">
      <c r="B12" s="2" t="s">
        <v>17</v>
      </c>
      <c r="C12" s="4" t="s">
        <v>676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rgb="FFFFFF00"/>
  </sheetPr>
  <dimension ref="B1:G13"/>
  <sheetViews>
    <sheetView view="pageBreakPreview" topLeftCell="A12" zoomScale="90" zoomScaleNormal="100" zoomScaleSheetLayoutView="9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687</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688</v>
      </c>
      <c r="D9" s="56"/>
    </row>
    <row r="10" spans="2:7" ht="45" customHeight="1" x14ac:dyDescent="0.55000000000000004">
      <c r="B10" s="2" t="s">
        <v>13</v>
      </c>
      <c r="C10" s="4" t="s">
        <v>689</v>
      </c>
      <c r="D10" s="56"/>
    </row>
    <row r="11" spans="2:7" ht="342" customHeight="1" x14ac:dyDescent="0.55000000000000004">
      <c r="B11" s="2" t="s">
        <v>15</v>
      </c>
      <c r="C11" s="70" t="s">
        <v>690</v>
      </c>
      <c r="D11" s="55"/>
      <c r="F11" s="69"/>
      <c r="G11" s="66"/>
    </row>
    <row r="12" spans="2:7" ht="70" customHeight="1" x14ac:dyDescent="0.55000000000000004">
      <c r="B12" s="2" t="s">
        <v>17</v>
      </c>
      <c r="C12" s="4" t="s">
        <v>691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rgb="FFFFFF00"/>
  </sheetPr>
  <dimension ref="B1:G13"/>
  <sheetViews>
    <sheetView view="pageBreakPreview" topLeftCell="A3" zoomScale="90" zoomScaleNormal="100" zoomScaleSheetLayoutView="90"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692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693</v>
      </c>
      <c r="D9" s="56"/>
    </row>
    <row r="10" spans="2:7" ht="45" customHeight="1" x14ac:dyDescent="0.55000000000000004">
      <c r="B10" s="2" t="s">
        <v>13</v>
      </c>
      <c r="C10" s="4" t="s">
        <v>694</v>
      </c>
      <c r="D10" s="56"/>
    </row>
    <row r="11" spans="2:7" ht="342" customHeight="1" x14ac:dyDescent="0.55000000000000004">
      <c r="B11" s="2" t="s">
        <v>15</v>
      </c>
      <c r="C11" s="70" t="s">
        <v>695</v>
      </c>
      <c r="D11" s="55"/>
      <c r="F11" s="69"/>
      <c r="G11" s="66"/>
    </row>
    <row r="12" spans="2:7" ht="70" customHeight="1" x14ac:dyDescent="0.55000000000000004">
      <c r="B12" s="2" t="s">
        <v>17</v>
      </c>
      <c r="C12" s="4" t="s">
        <v>676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rgb="FFFFFF00"/>
  </sheetPr>
  <dimension ref="B1:G13"/>
  <sheetViews>
    <sheetView view="pageBreakPreview" zoomScale="90" zoomScaleNormal="100" zoomScaleSheetLayoutView="90"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696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697</v>
      </c>
      <c r="D9" s="56"/>
    </row>
    <row r="10" spans="2:7" ht="45" customHeight="1" x14ac:dyDescent="0.55000000000000004">
      <c r="B10" s="2" t="s">
        <v>13</v>
      </c>
      <c r="C10" s="4" t="s">
        <v>698</v>
      </c>
      <c r="D10" s="56"/>
    </row>
    <row r="11" spans="2:7" ht="342" customHeight="1" x14ac:dyDescent="0.55000000000000004">
      <c r="B11" s="2" t="s">
        <v>15</v>
      </c>
      <c r="C11" s="70" t="s">
        <v>699</v>
      </c>
      <c r="D11" s="55"/>
      <c r="F11" s="69"/>
      <c r="G11" s="66"/>
    </row>
    <row r="12" spans="2:7" ht="70" customHeight="1" x14ac:dyDescent="0.55000000000000004">
      <c r="B12" s="2" t="s">
        <v>17</v>
      </c>
      <c r="C12" s="4" t="s">
        <v>676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0" tint="-0.14999847407452621"/>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106</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107</v>
      </c>
      <c r="D9" s="56"/>
    </row>
    <row r="10" spans="2:7" ht="45" customHeight="1" x14ac:dyDescent="0.55000000000000004">
      <c r="B10" s="2" t="s">
        <v>13</v>
      </c>
      <c r="C10" s="4" t="s">
        <v>108</v>
      </c>
      <c r="D10" s="56"/>
    </row>
    <row r="11" spans="2:7" ht="78" customHeight="1" x14ac:dyDescent="0.55000000000000004">
      <c r="B11" s="2" t="s">
        <v>15</v>
      </c>
      <c r="C11" s="70" t="s">
        <v>105</v>
      </c>
      <c r="D11" s="55"/>
      <c r="F11" s="69"/>
      <c r="G11" s="66"/>
    </row>
    <row r="12" spans="2:7" ht="70" customHeight="1" x14ac:dyDescent="0.55000000000000004">
      <c r="B12" s="2" t="s">
        <v>17</v>
      </c>
      <c r="C12" s="4" t="s">
        <v>75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rgb="FFFFFF00"/>
  </sheetPr>
  <dimension ref="B1:F5"/>
  <sheetViews>
    <sheetView view="pageBreakPreview" zoomScale="60" zoomScaleNormal="100" workbookViewId="0">
      <selection activeCell="B6" sqref="B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700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rgb="FFFFFF00"/>
  </sheetPr>
  <dimension ref="B1:G13"/>
  <sheetViews>
    <sheetView view="pageBreakPreview" zoomScale="90" zoomScaleNormal="100" zoomScaleSheetLayoutView="90"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701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534</v>
      </c>
      <c r="D9" s="56"/>
    </row>
    <row r="10" spans="2:7" ht="45" customHeight="1" x14ac:dyDescent="0.55000000000000004">
      <c r="B10" s="2" t="s">
        <v>13</v>
      </c>
      <c r="C10" s="4" t="s">
        <v>702</v>
      </c>
      <c r="D10" s="56"/>
    </row>
    <row r="11" spans="2:7" ht="342" customHeight="1" x14ac:dyDescent="0.55000000000000004">
      <c r="B11" s="2" t="s">
        <v>15</v>
      </c>
      <c r="C11" s="70" t="s">
        <v>703</v>
      </c>
      <c r="D11" s="55"/>
      <c r="F11" s="69"/>
      <c r="G11" s="66"/>
    </row>
    <row r="12" spans="2:7" ht="70" customHeight="1" x14ac:dyDescent="0.55000000000000004">
      <c r="B12" s="2" t="s">
        <v>17</v>
      </c>
      <c r="C12" s="4" t="s">
        <v>676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rgb="FFFFFF00"/>
  </sheetPr>
  <dimension ref="B1:F5"/>
  <sheetViews>
    <sheetView view="pageBreakPreview" zoomScale="60" zoomScaleNormal="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704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B1:G13"/>
  <sheetViews>
    <sheetView view="pageBreakPreview"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705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706</v>
      </c>
      <c r="D9" s="56"/>
    </row>
    <row r="10" spans="2:7" ht="45" customHeight="1" x14ac:dyDescent="0.55000000000000004">
      <c r="B10" s="2" t="s">
        <v>13</v>
      </c>
      <c r="C10" s="4" t="s">
        <v>706</v>
      </c>
      <c r="D10" s="56"/>
    </row>
    <row r="11" spans="2:7" ht="342" customHeight="1" x14ac:dyDescent="0.55000000000000004">
      <c r="B11" s="2" t="s">
        <v>15</v>
      </c>
      <c r="C11" s="70" t="s">
        <v>707</v>
      </c>
      <c r="D11" s="55"/>
      <c r="F11" s="69"/>
      <c r="G11" s="66"/>
    </row>
    <row r="12" spans="2:7" ht="70" customHeight="1" x14ac:dyDescent="0.55000000000000004">
      <c r="B12" s="2" t="s">
        <v>17</v>
      </c>
      <c r="C12" s="4" t="s">
        <v>708</v>
      </c>
      <c r="D12" s="56"/>
    </row>
    <row r="13" spans="2:7" ht="30" customHeight="1" x14ac:dyDescent="0.55000000000000004">
      <c r="B13" s="1" t="s">
        <v>19</v>
      </c>
      <c r="C13" s="6">
        <v>41122</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B1:G13"/>
  <sheetViews>
    <sheetView view="pageBreakPreview"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709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710</v>
      </c>
      <c r="D9" s="56"/>
    </row>
    <row r="10" spans="2:7" ht="45" customHeight="1" x14ac:dyDescent="0.55000000000000004">
      <c r="B10" s="2" t="s">
        <v>13</v>
      </c>
      <c r="C10" s="4" t="s">
        <v>710</v>
      </c>
      <c r="D10" s="56"/>
    </row>
    <row r="11" spans="2:7" ht="342" customHeight="1" x14ac:dyDescent="0.55000000000000004">
      <c r="B11" s="2" t="s">
        <v>15</v>
      </c>
      <c r="C11" s="70" t="s">
        <v>711</v>
      </c>
      <c r="D11" s="55"/>
      <c r="F11" s="69"/>
      <c r="G11" s="66"/>
    </row>
    <row r="12" spans="2:7" ht="70" customHeight="1" x14ac:dyDescent="0.55000000000000004">
      <c r="B12" s="2" t="s">
        <v>17</v>
      </c>
      <c r="C12" s="4" t="s">
        <v>708</v>
      </c>
      <c r="D12" s="56"/>
    </row>
    <row r="13" spans="2:7" ht="30" customHeight="1" x14ac:dyDescent="0.55000000000000004">
      <c r="B13" s="1" t="s">
        <v>19</v>
      </c>
      <c r="C13" s="6">
        <v>41122</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B1:G13"/>
  <sheetViews>
    <sheetView view="pageBreakPreview" zoomScaleNormal="100" zoomScaleSheetLayoutView="100"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712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713</v>
      </c>
      <c r="D9" s="56"/>
    </row>
    <row r="10" spans="2:7" ht="45" customHeight="1" x14ac:dyDescent="0.55000000000000004">
      <c r="B10" s="2" t="s">
        <v>13</v>
      </c>
      <c r="C10" s="4" t="s">
        <v>713</v>
      </c>
      <c r="D10" s="56"/>
    </row>
    <row r="11" spans="2:7" ht="342" customHeight="1" x14ac:dyDescent="0.55000000000000004">
      <c r="B11" s="2" t="s">
        <v>15</v>
      </c>
      <c r="C11" s="70" t="s">
        <v>714</v>
      </c>
      <c r="D11" s="55"/>
      <c r="F11" s="69"/>
      <c r="G11" s="66"/>
    </row>
    <row r="12" spans="2:7" ht="70" customHeight="1" x14ac:dyDescent="0.55000000000000004">
      <c r="B12" s="2" t="s">
        <v>17</v>
      </c>
      <c r="C12" s="4" t="s">
        <v>708</v>
      </c>
      <c r="D12" s="56"/>
    </row>
    <row r="13" spans="2:7" ht="30" customHeight="1" x14ac:dyDescent="0.55000000000000004">
      <c r="B13" s="1" t="s">
        <v>19</v>
      </c>
      <c r="C13" s="6">
        <v>41122</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660</v>
      </c>
    </row>
    <row r="6" spans="2:7" ht="25.5" customHeight="1" x14ac:dyDescent="0.55000000000000004">
      <c r="B6" s="1" t="s">
        <v>5</v>
      </c>
      <c r="C6" s="4" t="s">
        <v>715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716</v>
      </c>
      <c r="D9" s="56"/>
    </row>
    <row r="10" spans="2:7" ht="45" customHeight="1" x14ac:dyDescent="0.55000000000000004">
      <c r="B10" s="2" t="s">
        <v>13</v>
      </c>
      <c r="C10" s="4" t="s">
        <v>717</v>
      </c>
      <c r="D10" s="56"/>
    </row>
    <row r="11" spans="2:7" ht="342" customHeight="1" x14ac:dyDescent="0.55000000000000004">
      <c r="B11" s="2" t="s">
        <v>15</v>
      </c>
      <c r="C11" s="70" t="s">
        <v>718</v>
      </c>
      <c r="D11" s="55"/>
      <c r="F11" s="69"/>
      <c r="G11" s="66"/>
    </row>
    <row r="12" spans="2:7" ht="70" customHeight="1" x14ac:dyDescent="0.55000000000000004">
      <c r="B12" s="2" t="s">
        <v>17</v>
      </c>
      <c r="C12" s="4" t="s">
        <v>708</v>
      </c>
      <c r="D12" s="56"/>
    </row>
    <row r="13" spans="2:7" ht="30" customHeight="1" x14ac:dyDescent="0.55000000000000004">
      <c r="B13" s="1" t="s">
        <v>19</v>
      </c>
      <c r="C13" s="6">
        <v>41122</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dimension ref="B1:F5"/>
  <sheetViews>
    <sheetView view="pageBreakPreview" topLeftCell="B5" zoomScale="109"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719</v>
      </c>
      <c r="C4" s="77"/>
      <c r="D4" s="55"/>
      <c r="F4" s="66"/>
    </row>
    <row r="5" spans="2:6" ht="360"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dimension ref="B1:F5"/>
  <sheetViews>
    <sheetView view="pageBreakPreview" zoomScale="70" zoomScaleNormal="100" zoomScaleSheetLayoutView="70" workbookViewId="0">
      <selection activeCell="N5" sqref="N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720</v>
      </c>
      <c r="C4" s="77"/>
      <c r="D4" s="55"/>
      <c r="F4" s="66"/>
    </row>
    <row r="5" spans="2:6" ht="360"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721</v>
      </c>
    </row>
    <row r="5" spans="2:7" ht="24.65" customHeight="1" x14ac:dyDescent="0.55000000000000004">
      <c r="B5" s="1" t="s">
        <v>3</v>
      </c>
      <c r="C5" s="54" t="s">
        <v>721</v>
      </c>
    </row>
    <row r="6" spans="2:7" ht="25.5" customHeight="1" x14ac:dyDescent="0.55000000000000004">
      <c r="B6" s="1" t="s">
        <v>5</v>
      </c>
      <c r="C6" s="4" t="s">
        <v>722</v>
      </c>
      <c r="D6" s="55"/>
    </row>
    <row r="7" spans="2:7" ht="29.15" customHeight="1" x14ac:dyDescent="0.55000000000000004">
      <c r="B7" s="1" t="s">
        <v>7</v>
      </c>
      <c r="C7" s="4" t="s">
        <v>721</v>
      </c>
      <c r="D7" s="56"/>
    </row>
    <row r="8" spans="2:7" ht="30" customHeight="1" x14ac:dyDescent="0.55000000000000004">
      <c r="B8" s="2" t="s">
        <v>9</v>
      </c>
      <c r="C8" s="4" t="s">
        <v>55</v>
      </c>
      <c r="D8" s="56"/>
    </row>
    <row r="9" spans="2:7" ht="45" customHeight="1" x14ac:dyDescent="0.55000000000000004">
      <c r="B9" s="1" t="s">
        <v>11</v>
      </c>
      <c r="C9" s="4" t="s">
        <v>723</v>
      </c>
      <c r="D9" s="56"/>
    </row>
    <row r="10" spans="2:7" ht="45" customHeight="1" x14ac:dyDescent="0.55000000000000004">
      <c r="B10" s="2" t="s">
        <v>13</v>
      </c>
      <c r="C10" s="4" t="s">
        <v>724</v>
      </c>
      <c r="D10" s="56"/>
    </row>
    <row r="11" spans="2:7" ht="342" customHeight="1" x14ac:dyDescent="0.55000000000000004">
      <c r="B11" s="2" t="s">
        <v>15</v>
      </c>
      <c r="C11" s="70" t="s">
        <v>725</v>
      </c>
      <c r="D11" s="55"/>
      <c r="F11" s="69"/>
      <c r="G11" s="66"/>
    </row>
    <row r="12" spans="2:7" ht="70" customHeight="1" x14ac:dyDescent="0.55000000000000004">
      <c r="B12" s="2" t="s">
        <v>17</v>
      </c>
      <c r="C12" s="4" t="s">
        <v>726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0" tint="-0.14999847407452621"/>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109</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110</v>
      </c>
      <c r="D9" s="56"/>
    </row>
    <row r="10" spans="2:7" ht="77.150000000000006" customHeight="1" x14ac:dyDescent="0.55000000000000004">
      <c r="B10" s="2" t="s">
        <v>13</v>
      </c>
      <c r="C10" s="4" t="s">
        <v>111</v>
      </c>
      <c r="D10" s="56"/>
    </row>
    <row r="11" spans="2:7" ht="131.15" customHeight="1" x14ac:dyDescent="0.55000000000000004">
      <c r="B11" s="2" t="s">
        <v>15</v>
      </c>
      <c r="C11" s="70" t="s">
        <v>97</v>
      </c>
      <c r="D11" s="55"/>
      <c r="F11" s="69"/>
      <c r="G11" s="66"/>
    </row>
    <row r="12" spans="2:7" ht="70" customHeight="1" x14ac:dyDescent="0.55000000000000004">
      <c r="B12" s="2" t="s">
        <v>17</v>
      </c>
      <c r="C12" s="4" t="s">
        <v>112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721</v>
      </c>
    </row>
    <row r="5" spans="2:7" ht="24.65" customHeight="1" x14ac:dyDescent="0.55000000000000004">
      <c r="B5" s="1" t="s">
        <v>3</v>
      </c>
      <c r="C5" s="54" t="s">
        <v>721</v>
      </c>
    </row>
    <row r="6" spans="2:7" ht="25.5" customHeight="1" x14ac:dyDescent="0.55000000000000004">
      <c r="B6" s="1" t="s">
        <v>5</v>
      </c>
      <c r="C6" s="8" t="s">
        <v>727</v>
      </c>
      <c r="D6" s="55"/>
    </row>
    <row r="7" spans="2:7" ht="29.15" customHeight="1" x14ac:dyDescent="0.55000000000000004">
      <c r="B7" s="1" t="s">
        <v>7</v>
      </c>
      <c r="C7" s="4" t="s">
        <v>721</v>
      </c>
      <c r="D7" s="56"/>
    </row>
    <row r="8" spans="2:7" ht="30" customHeight="1" x14ac:dyDescent="0.55000000000000004">
      <c r="B8" s="2" t="s">
        <v>9</v>
      </c>
      <c r="C8" s="4" t="s">
        <v>55</v>
      </c>
      <c r="D8" s="56"/>
    </row>
    <row r="9" spans="2:7" ht="45" customHeight="1" x14ac:dyDescent="0.55000000000000004">
      <c r="B9" s="1" t="s">
        <v>11</v>
      </c>
      <c r="C9" s="4" t="s">
        <v>728</v>
      </c>
      <c r="D9" s="56"/>
    </row>
    <row r="10" spans="2:7" ht="45" customHeight="1" x14ac:dyDescent="0.55000000000000004">
      <c r="B10" s="2" t="s">
        <v>13</v>
      </c>
      <c r="C10" s="4" t="s">
        <v>729</v>
      </c>
      <c r="D10" s="56"/>
    </row>
    <row r="11" spans="2:7" ht="342" customHeight="1" x14ac:dyDescent="0.55000000000000004">
      <c r="B11" s="2" t="s">
        <v>15</v>
      </c>
      <c r="C11" s="10" t="s">
        <v>730</v>
      </c>
      <c r="D11" s="55"/>
      <c r="F11" s="69"/>
      <c r="G11" s="66"/>
    </row>
    <row r="12" spans="2:7" ht="70" customHeight="1" x14ac:dyDescent="0.55000000000000004">
      <c r="B12" s="2" t="s">
        <v>17</v>
      </c>
      <c r="C12" s="8" t="s">
        <v>731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dimension ref="B1:G13"/>
  <sheetViews>
    <sheetView view="pageBreakPreview" topLeftCell="A11" zoomScale="70" zoomScaleNormal="100" zoomScaleSheetLayoutView="7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732</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733</v>
      </c>
      <c r="D9" s="56"/>
    </row>
    <row r="10" spans="2:7" ht="45" customHeight="1" x14ac:dyDescent="0.55000000000000004">
      <c r="B10" s="2" t="s">
        <v>13</v>
      </c>
      <c r="C10" s="4" t="s">
        <v>734</v>
      </c>
      <c r="D10" s="56"/>
    </row>
    <row r="11" spans="2:7" ht="342" customHeight="1" x14ac:dyDescent="0.55000000000000004">
      <c r="B11" s="2" t="s">
        <v>15</v>
      </c>
      <c r="C11" s="70" t="s">
        <v>38</v>
      </c>
      <c r="D11" s="55"/>
      <c r="F11" s="69"/>
      <c r="G11" s="66"/>
    </row>
    <row r="12" spans="2:7" ht="70" customHeight="1" x14ac:dyDescent="0.55000000000000004">
      <c r="B12" s="2" t="s">
        <v>17</v>
      </c>
      <c r="C12" s="4" t="s">
        <v>735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dimension ref="B1:F6"/>
  <sheetViews>
    <sheetView view="pageBreakPreview" zoomScale="60" zoomScaleNormal="100" workbookViewId="0">
      <selection activeCell="B4" sqref="B4:C4"/>
    </sheetView>
  </sheetViews>
  <sheetFormatPr defaultColWidth="8.25" defaultRowHeight="30" customHeight="1" x14ac:dyDescent="0.55000000000000004"/>
  <cols>
    <col min="1" max="1" width="0.58203125" style="67" customWidth="1"/>
    <col min="2" max="2" width="19.83203125" style="67" customWidth="1"/>
    <col min="3" max="3" width="68.582031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94" t="s">
        <v>736</v>
      </c>
      <c r="C4" s="77"/>
      <c r="D4" s="55"/>
      <c r="F4" s="66"/>
    </row>
    <row r="5" spans="2:6" ht="381" customHeight="1" x14ac:dyDescent="0.55000000000000004">
      <c r="B5" s="92"/>
      <c r="C5" s="93"/>
      <c r="D5" s="55"/>
      <c r="F5" s="66"/>
    </row>
    <row r="6" spans="2:6" ht="61.5" customHeight="1" x14ac:dyDescent="0.55000000000000004">
      <c r="B6" s="52"/>
      <c r="C6" s="53"/>
      <c r="D6" s="55"/>
      <c r="F6" s="66"/>
    </row>
  </sheetData>
  <sheetProtection password="C582" sheet="1" objects="1" scenarios="1" formatColumns="0" formatRows="0"/>
  <mergeCells count="3">
    <mergeCell ref="B3:C3"/>
    <mergeCell ref="B5:C5"/>
    <mergeCell ref="B4:C4"/>
  </mergeCells>
  <phoneticPr fontId="2"/>
  <pageMargins left="0.7" right="0.7" top="0.75" bottom="0.75" header="0.3" footer="0.3"/>
  <pageSetup paperSize="9" scale="87" orientation="portrait" r:id="rId1"/>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dimension ref="B1:G13"/>
  <sheetViews>
    <sheetView view="pageBreakPreview" topLeftCell="A12" zoomScale="70" zoomScaleNormal="100" zoomScaleSheetLayoutView="7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737</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738</v>
      </c>
      <c r="D9" s="56"/>
    </row>
    <row r="10" spans="2:7" ht="45" customHeight="1" x14ac:dyDescent="0.55000000000000004">
      <c r="B10" s="2" t="s">
        <v>13</v>
      </c>
      <c r="C10" s="4" t="s">
        <v>739</v>
      </c>
      <c r="D10" s="56"/>
    </row>
    <row r="11" spans="2:7" ht="342" customHeight="1" x14ac:dyDescent="0.55000000000000004">
      <c r="B11" s="2" t="s">
        <v>15</v>
      </c>
      <c r="C11" s="70" t="s">
        <v>38</v>
      </c>
      <c r="D11" s="55"/>
      <c r="F11" s="69"/>
      <c r="G11" s="66"/>
    </row>
    <row r="12" spans="2:7" ht="70" customHeight="1" x14ac:dyDescent="0.55000000000000004">
      <c r="B12" s="2" t="s">
        <v>17</v>
      </c>
      <c r="C12" s="4" t="s">
        <v>735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09.75" customHeight="1" x14ac:dyDescent="0.55000000000000004">
      <c r="B4" s="76" t="s">
        <v>740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B1:G13"/>
  <sheetViews>
    <sheetView view="pageBreakPreview" topLeftCell="A11" zoomScale="70" zoomScaleNormal="100" zoomScaleSheetLayoutView="7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741</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742</v>
      </c>
      <c r="D9" s="56"/>
    </row>
    <row r="10" spans="2:7" ht="45" customHeight="1" x14ac:dyDescent="0.55000000000000004">
      <c r="B10" s="2" t="s">
        <v>13</v>
      </c>
      <c r="C10" s="4" t="s">
        <v>743</v>
      </c>
      <c r="D10" s="56"/>
    </row>
    <row r="11" spans="2:7" ht="342" customHeight="1" x14ac:dyDescent="0.55000000000000004">
      <c r="B11" s="2" t="s">
        <v>15</v>
      </c>
      <c r="C11" s="70" t="s">
        <v>38</v>
      </c>
      <c r="D11" s="55"/>
      <c r="F11" s="69"/>
      <c r="G11" s="66"/>
    </row>
    <row r="12" spans="2:7" ht="70" customHeight="1" x14ac:dyDescent="0.55000000000000004">
      <c r="B12" s="2" t="s">
        <v>17</v>
      </c>
      <c r="C12" s="4" t="s">
        <v>735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dimension ref="B1:F5"/>
  <sheetViews>
    <sheetView view="pageBreakPreview" zoomScale="70" zoomScaleNormal="100" zoomScaleSheetLayoutView="70" workbookViewId="0">
      <selection activeCell="P4" sqref="P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09.75" customHeight="1" x14ac:dyDescent="0.55000000000000004">
      <c r="B4" s="76" t="s">
        <v>744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746</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747</v>
      </c>
      <c r="D9" s="56"/>
    </row>
    <row r="10" spans="2:7" ht="45" customHeight="1" x14ac:dyDescent="0.55000000000000004">
      <c r="B10" s="2" t="s">
        <v>13</v>
      </c>
      <c r="C10" s="4" t="s">
        <v>748</v>
      </c>
      <c r="D10" s="56"/>
    </row>
    <row r="11" spans="2:7" ht="342" customHeight="1" x14ac:dyDescent="0.55000000000000004">
      <c r="B11" s="2" t="s">
        <v>15</v>
      </c>
      <c r="C11" s="70" t="s">
        <v>38</v>
      </c>
      <c r="D11" s="55"/>
      <c r="F11" s="69"/>
      <c r="G11" s="66"/>
    </row>
    <row r="12" spans="2:7" ht="70" customHeight="1" x14ac:dyDescent="0.55000000000000004">
      <c r="B12" s="2" t="s">
        <v>17</v>
      </c>
      <c r="C12" s="4" t="s">
        <v>749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dimension ref="B1:F6"/>
  <sheetViews>
    <sheetView view="pageBreakPreview" topLeftCell="A4" zoomScaleNormal="100" zoomScaleSheetLayoutView="10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68.582031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94" t="s">
        <v>750</v>
      </c>
      <c r="C4" s="77"/>
      <c r="D4" s="55"/>
      <c r="F4" s="66"/>
    </row>
    <row r="5" spans="2:6" ht="381" customHeight="1" x14ac:dyDescent="0.55000000000000004">
      <c r="B5" s="95"/>
      <c r="C5" s="93"/>
      <c r="D5" s="55"/>
      <c r="F5" s="66"/>
    </row>
    <row r="6" spans="2:6" ht="61.5" customHeight="1" x14ac:dyDescent="0.55000000000000004">
      <c r="B6" s="95"/>
      <c r="C6" s="93"/>
      <c r="D6" s="55"/>
      <c r="F6" s="66"/>
    </row>
  </sheetData>
  <sheetProtection password="C582" sheet="1" objects="1" scenarios="1" formatColumns="0" formatRows="0"/>
  <mergeCells count="2">
    <mergeCell ref="B4:C6"/>
    <mergeCell ref="B3:C3"/>
  </mergeCells>
  <phoneticPr fontId="2"/>
  <pageMargins left="0.7" right="0.7" top="0.75" bottom="0.75" header="0.3" footer="0.3"/>
  <pageSetup paperSize="9" scale="87" orientation="portrait" r:id="rId1"/>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dimension ref="B1:G13"/>
  <sheetViews>
    <sheetView view="pageBreakPreview" zoomScaleNormal="100" zoomScaleSheetLayoutView="100"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751</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752</v>
      </c>
      <c r="D9" s="56"/>
    </row>
    <row r="10" spans="2:7" ht="45" customHeight="1" x14ac:dyDescent="0.55000000000000004">
      <c r="B10" s="2" t="s">
        <v>13</v>
      </c>
      <c r="C10" s="4" t="s">
        <v>753</v>
      </c>
      <c r="D10" s="56"/>
    </row>
    <row r="11" spans="2:7" ht="342" customHeight="1" x14ac:dyDescent="0.55000000000000004">
      <c r="B11" s="2" t="s">
        <v>15</v>
      </c>
      <c r="C11" s="70" t="s">
        <v>38</v>
      </c>
      <c r="D11" s="55"/>
      <c r="F11" s="69"/>
      <c r="G11" s="66"/>
    </row>
    <row r="12" spans="2:7" ht="70" customHeight="1" x14ac:dyDescent="0.55000000000000004">
      <c r="B12" s="2" t="s">
        <v>17</v>
      </c>
      <c r="C12" s="4" t="s">
        <v>749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113</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114</v>
      </c>
      <c r="D9" s="56"/>
    </row>
    <row r="10" spans="2:7" ht="78" customHeight="1" x14ac:dyDescent="0.55000000000000004">
      <c r="B10" s="2" t="s">
        <v>13</v>
      </c>
      <c r="C10" s="4" t="s">
        <v>115</v>
      </c>
      <c r="D10" s="56"/>
    </row>
    <row r="11" spans="2:7" ht="104" customHeight="1" x14ac:dyDescent="0.55000000000000004">
      <c r="B11" s="2" t="s">
        <v>15</v>
      </c>
      <c r="C11" s="70" t="s">
        <v>97</v>
      </c>
      <c r="D11" s="55"/>
      <c r="F11" s="69"/>
      <c r="G11" s="66"/>
    </row>
    <row r="12" spans="2:7" ht="70" customHeight="1" x14ac:dyDescent="0.55000000000000004">
      <c r="B12" s="2" t="s">
        <v>17</v>
      </c>
      <c r="C12" s="4" t="s">
        <v>116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dimension ref="B1:F5"/>
  <sheetViews>
    <sheetView view="pageBreakPreview" topLeftCell="A4"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09.75" customHeight="1" x14ac:dyDescent="0.55000000000000004">
      <c r="B4" s="76" t="s">
        <v>754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dimension ref="B1:G13"/>
  <sheetViews>
    <sheetView view="pageBreakPreview" zoomScale="70" zoomScaleNormal="100" zoomScaleSheetLayoutView="70" workbookViewId="0">
      <selection activeCell="F11" sqref="F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755</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756</v>
      </c>
      <c r="D9" s="56"/>
    </row>
    <row r="10" spans="2:7" ht="45" customHeight="1" x14ac:dyDescent="0.55000000000000004">
      <c r="B10" s="2" t="s">
        <v>13</v>
      </c>
      <c r="C10" s="4" t="s">
        <v>757</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dimension ref="B1:F5"/>
  <sheetViews>
    <sheetView view="pageBreakPreview" topLeftCell="A7"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758</v>
      </c>
      <c r="C4" s="77"/>
      <c r="D4" s="55"/>
      <c r="F4" s="66"/>
    </row>
    <row r="5" spans="2:6" ht="183.7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759</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760</v>
      </c>
      <c r="D9" s="56"/>
    </row>
    <row r="10" spans="2:7" ht="45" customHeight="1" x14ac:dyDescent="0.55000000000000004">
      <c r="B10" s="2" t="s">
        <v>13</v>
      </c>
      <c r="C10" s="4" t="s">
        <v>761</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dimension ref="B1:F5"/>
  <sheetViews>
    <sheetView view="pageBreakPreview" zoomScale="115" zoomScaleNormal="100" zoomScaleSheetLayoutView="11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762</v>
      </c>
      <c r="C4" s="77"/>
      <c r="D4" s="55"/>
      <c r="F4" s="66"/>
    </row>
    <row r="5" spans="2:6" ht="164.2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dimension ref="B1:G13"/>
  <sheetViews>
    <sheetView view="pageBreakPreview" zoomScale="85" zoomScaleNormal="100" zoomScaleSheetLayoutView="85"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8.0820312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763</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764</v>
      </c>
      <c r="D9" s="56"/>
    </row>
    <row r="10" spans="2:7" ht="77.5" customHeight="1" x14ac:dyDescent="0.55000000000000004">
      <c r="B10" s="2" t="s">
        <v>13</v>
      </c>
      <c r="C10" s="4" t="s">
        <v>765</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dimension ref="B1:F10"/>
  <sheetViews>
    <sheetView view="pageBreakPreview" zoomScale="55" zoomScaleNormal="100" zoomScaleSheetLayoutView="55" workbookViewId="0">
      <selection activeCell="B10" sqref="B10:C10"/>
    </sheetView>
  </sheetViews>
  <sheetFormatPr defaultColWidth="8.25" defaultRowHeight="30" customHeight="1" x14ac:dyDescent="0.55000000000000004"/>
  <cols>
    <col min="1" max="1" width="0.58203125" style="67" customWidth="1"/>
    <col min="2" max="2" width="40.08203125" style="67" customWidth="1"/>
    <col min="3" max="3" width="86.832031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18" customHeight="1" x14ac:dyDescent="0.55000000000000004">
      <c r="B4" s="98" t="s">
        <v>766</v>
      </c>
      <c r="C4" s="75"/>
    </row>
    <row r="5" spans="2:6" ht="142.5" customHeight="1" x14ac:dyDescent="0.55000000000000004">
      <c r="B5" s="94" t="s">
        <v>767</v>
      </c>
      <c r="C5" s="77"/>
      <c r="D5" s="55"/>
      <c r="F5" s="66"/>
    </row>
    <row r="6" spans="2:6" ht="408.75" customHeight="1" x14ac:dyDescent="0.55000000000000004">
      <c r="B6" s="96"/>
      <c r="C6" s="93"/>
      <c r="D6" s="55"/>
      <c r="F6" s="66"/>
    </row>
    <row r="7" spans="2:6" ht="408.75" customHeight="1" x14ac:dyDescent="0.55000000000000004">
      <c r="B7" s="95"/>
      <c r="C7" s="93"/>
      <c r="D7" s="55"/>
      <c r="F7" s="66"/>
    </row>
    <row r="8" spans="2:6" ht="408.75" customHeight="1" x14ac:dyDescent="0.55000000000000004">
      <c r="B8" s="95"/>
      <c r="C8" s="93"/>
      <c r="D8" s="55"/>
      <c r="F8" s="66"/>
    </row>
    <row r="9" spans="2:6" ht="351.75" customHeight="1" x14ac:dyDescent="0.55000000000000004">
      <c r="B9" s="95"/>
      <c r="C9" s="93"/>
      <c r="D9" s="55"/>
      <c r="F9" s="66"/>
    </row>
    <row r="10" spans="2:6" ht="37.5" customHeight="1" x14ac:dyDescent="0.55000000000000004">
      <c r="B10" s="97"/>
      <c r="C10" s="79"/>
      <c r="D10" s="55"/>
      <c r="F10" s="66"/>
    </row>
  </sheetData>
  <sheetProtection password="C582" sheet="1" objects="1" scenarios="1" formatColumns="0" formatRows="0"/>
  <mergeCells count="5">
    <mergeCell ref="B6:C9"/>
    <mergeCell ref="B5:C5"/>
    <mergeCell ref="B3:C3"/>
    <mergeCell ref="B10:C10"/>
    <mergeCell ref="B4:C4"/>
  </mergeCells>
  <phoneticPr fontId="2"/>
  <pageMargins left="0.7" right="0.7" top="0.75" bottom="0.75" header="0.3" footer="0.3"/>
  <pageSetup paperSize="9" scale="52" orientation="portrait" r:id="rId1"/>
  <rowBreaks count="1" manualBreakCount="1">
    <brk id="7" max="3" man="1"/>
  </rowBreaks>
  <drawing r:id="rId2"/>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dimension ref="B1:G13"/>
  <sheetViews>
    <sheetView view="pageBreakPreview" zoomScale="70" zoomScaleNormal="100" zoomScaleSheetLayoutView="70" workbookViewId="0">
      <selection activeCell="M11" sqref="M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768</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769</v>
      </c>
      <c r="D9" s="56"/>
    </row>
    <row r="10" spans="2:7" ht="45" customHeight="1" x14ac:dyDescent="0.55000000000000004">
      <c r="B10" s="2" t="s">
        <v>13</v>
      </c>
      <c r="C10" s="4" t="s">
        <v>770</v>
      </c>
      <c r="D10" s="56"/>
    </row>
    <row r="11" spans="2:7" ht="342" customHeight="1" x14ac:dyDescent="0.55000000000000004">
      <c r="B11" s="2" t="s">
        <v>15</v>
      </c>
      <c r="C11" s="70" t="s">
        <v>38</v>
      </c>
      <c r="D11" s="55"/>
      <c r="F11" s="69"/>
      <c r="G11" s="66"/>
    </row>
    <row r="12" spans="2:7" ht="70" customHeight="1" x14ac:dyDescent="0.55000000000000004">
      <c r="B12" s="2" t="s">
        <v>17</v>
      </c>
      <c r="C12" s="4" t="s">
        <v>708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dimension ref="B1:F7"/>
  <sheetViews>
    <sheetView view="pageBreakPreview" topLeftCell="A7" zoomScale="85" zoomScaleNormal="100" zoomScaleSheetLayoutView="85"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71.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94" t="s">
        <v>771</v>
      </c>
      <c r="C4" s="77"/>
      <c r="D4" s="55"/>
      <c r="F4" s="66"/>
    </row>
    <row r="5" spans="2:6" ht="408.75" customHeight="1" x14ac:dyDescent="0.55000000000000004">
      <c r="B5" s="95"/>
      <c r="C5" s="93"/>
      <c r="D5" s="55"/>
      <c r="F5" s="66"/>
    </row>
    <row r="6" spans="2:6" ht="409.5" customHeight="1" x14ac:dyDescent="0.55000000000000004">
      <c r="B6" s="95"/>
      <c r="C6" s="93"/>
      <c r="D6" s="55"/>
      <c r="F6" s="66"/>
    </row>
    <row r="7" spans="2:6" ht="408.75" customHeight="1" x14ac:dyDescent="0.55000000000000004">
      <c r="B7" s="97" t="s">
        <v>772</v>
      </c>
      <c r="C7" s="79"/>
      <c r="D7" s="55"/>
      <c r="F7" s="66"/>
    </row>
  </sheetData>
  <sheetProtection password="C582" sheet="1" objects="1" scenarios="1" formatColumns="0" formatRows="0"/>
  <mergeCells count="3">
    <mergeCell ref="B4:C6"/>
    <mergeCell ref="B3:C3"/>
    <mergeCell ref="B7:C7"/>
  </mergeCells>
  <phoneticPr fontId="2"/>
  <pageMargins left="0.7" right="0.7" top="0.75" bottom="0.75" header="0.3" footer="0.3"/>
  <pageSetup paperSize="9" scale="87" orientation="portrait" r:id="rId1"/>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773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774</v>
      </c>
      <c r="D9" s="56"/>
    </row>
    <row r="10" spans="2:7" ht="45" customHeight="1" x14ac:dyDescent="0.55000000000000004">
      <c r="B10" s="2" t="s">
        <v>13</v>
      </c>
      <c r="C10" s="4" t="s">
        <v>774</v>
      </c>
      <c r="D10" s="56"/>
    </row>
    <row r="11" spans="2:7" ht="342" customHeight="1" x14ac:dyDescent="0.55000000000000004">
      <c r="B11" s="2" t="s">
        <v>15</v>
      </c>
      <c r="C11" s="70" t="s">
        <v>775</v>
      </c>
      <c r="D11" s="55"/>
      <c r="F11" s="69"/>
      <c r="G11" s="66"/>
    </row>
    <row r="12" spans="2:7" ht="70" customHeight="1" x14ac:dyDescent="0.55000000000000004">
      <c r="B12" s="2" t="s">
        <v>17</v>
      </c>
      <c r="C12" s="4" t="s">
        <v>776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117</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118</v>
      </c>
      <c r="D9" s="56"/>
    </row>
    <row r="10" spans="2:7" ht="74.150000000000006" customHeight="1" x14ac:dyDescent="0.55000000000000004">
      <c r="B10" s="2" t="s">
        <v>13</v>
      </c>
      <c r="C10" s="4" t="s">
        <v>119</v>
      </c>
      <c r="D10" s="56"/>
    </row>
    <row r="11" spans="2:7" ht="18" customHeight="1" x14ac:dyDescent="0.55000000000000004">
      <c r="B11" s="2" t="s">
        <v>15</v>
      </c>
      <c r="C11" s="70" t="s">
        <v>38</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777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778</v>
      </c>
      <c r="D9" s="56"/>
    </row>
    <row r="10" spans="2:7" ht="45" customHeight="1" x14ac:dyDescent="0.55000000000000004">
      <c r="B10" s="2" t="s">
        <v>13</v>
      </c>
      <c r="C10" s="4" t="s">
        <v>779</v>
      </c>
      <c r="D10" s="56"/>
    </row>
    <row r="11" spans="2:7" ht="342" customHeight="1" x14ac:dyDescent="0.55000000000000004">
      <c r="B11" s="2" t="s">
        <v>15</v>
      </c>
      <c r="C11" s="70" t="s">
        <v>780</v>
      </c>
      <c r="D11" s="55"/>
      <c r="F11" s="69"/>
      <c r="G11" s="66"/>
    </row>
    <row r="12" spans="2:7" ht="70" customHeight="1" x14ac:dyDescent="0.55000000000000004">
      <c r="B12" s="2" t="s">
        <v>17</v>
      </c>
      <c r="C12" s="4" t="s">
        <v>776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781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782</v>
      </c>
      <c r="D9" s="56"/>
    </row>
    <row r="10" spans="2:7" ht="45" customHeight="1" x14ac:dyDescent="0.55000000000000004">
      <c r="B10" s="2" t="s">
        <v>13</v>
      </c>
      <c r="C10" s="4" t="s">
        <v>783</v>
      </c>
      <c r="D10" s="56"/>
    </row>
    <row r="11" spans="2:7" ht="342" customHeight="1" x14ac:dyDescent="0.55000000000000004">
      <c r="B11" s="2" t="s">
        <v>15</v>
      </c>
      <c r="C11" s="70" t="s">
        <v>38</v>
      </c>
      <c r="D11" s="55"/>
      <c r="F11" s="69"/>
      <c r="G11" s="66"/>
    </row>
    <row r="12" spans="2:7" ht="70" customHeight="1" x14ac:dyDescent="0.55000000000000004">
      <c r="B12" s="2" t="s">
        <v>17</v>
      </c>
      <c r="C12" s="4" t="s">
        <v>784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785</v>
      </c>
      <c r="C4" s="77"/>
      <c r="D4" s="55"/>
      <c r="F4" s="66"/>
    </row>
    <row r="5" spans="2:6" ht="366.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786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787</v>
      </c>
      <c r="D9" s="56"/>
    </row>
    <row r="10" spans="2:7" ht="45" customHeight="1" x14ac:dyDescent="0.55000000000000004">
      <c r="B10" s="2" t="s">
        <v>13</v>
      </c>
      <c r="C10" s="4" t="s">
        <v>788</v>
      </c>
      <c r="D10" s="56"/>
    </row>
    <row r="11" spans="2:7" ht="342" customHeight="1" x14ac:dyDescent="0.55000000000000004">
      <c r="B11" s="2" t="s">
        <v>15</v>
      </c>
      <c r="C11" s="70" t="s">
        <v>38</v>
      </c>
      <c r="D11" s="55"/>
      <c r="F11" s="69"/>
      <c r="G11" s="66"/>
    </row>
    <row r="12" spans="2:7" ht="70" customHeight="1" x14ac:dyDescent="0.55000000000000004">
      <c r="B12" s="2" t="s">
        <v>17</v>
      </c>
      <c r="C12" s="4" t="s">
        <v>789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dimension ref="B1:F40"/>
  <sheetViews>
    <sheetView view="pageBreakPreview" topLeftCell="A13" zoomScale="70" zoomScaleNormal="100" zoomScaleSheetLayoutView="70" workbookViewId="0">
      <selection activeCell="B4" sqref="B4:C3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0" customHeight="1" x14ac:dyDescent="0.55000000000000004">
      <c r="B4" s="99" t="s">
        <v>790</v>
      </c>
      <c r="C4" s="77"/>
      <c r="D4" s="55"/>
      <c r="F4" s="66"/>
    </row>
    <row r="5" spans="2:6" ht="30" customHeight="1" x14ac:dyDescent="0.55000000000000004">
      <c r="B5" s="95"/>
      <c r="C5" s="93"/>
      <c r="D5" s="55"/>
      <c r="F5" s="66"/>
    </row>
    <row r="6" spans="2:6" ht="150" customHeight="1" x14ac:dyDescent="0.55000000000000004">
      <c r="B6" s="95"/>
      <c r="C6" s="93"/>
    </row>
    <row r="7" spans="2:6" ht="92.25" customHeight="1" x14ac:dyDescent="0.55000000000000004">
      <c r="B7" s="95"/>
      <c r="C7" s="93"/>
    </row>
    <row r="8" spans="2:6" ht="30" customHeight="1" x14ac:dyDescent="0.55000000000000004">
      <c r="B8" s="95"/>
      <c r="C8" s="93"/>
    </row>
    <row r="9" spans="2:6" ht="30" customHeight="1" x14ac:dyDescent="0.55000000000000004">
      <c r="B9" s="95"/>
      <c r="C9" s="93"/>
    </row>
    <row r="10" spans="2:6" ht="30" customHeight="1" x14ac:dyDescent="0.55000000000000004">
      <c r="B10" s="95"/>
      <c r="C10" s="93"/>
    </row>
    <row r="11" spans="2:6" ht="30" customHeight="1" x14ac:dyDescent="0.55000000000000004">
      <c r="B11" s="95"/>
      <c r="C11" s="93"/>
    </row>
    <row r="12" spans="2:6" ht="30" customHeight="1" x14ac:dyDescent="0.55000000000000004">
      <c r="B12" s="95"/>
      <c r="C12" s="93"/>
    </row>
    <row r="13" spans="2:6" ht="30" customHeight="1" x14ac:dyDescent="0.55000000000000004">
      <c r="B13" s="95"/>
      <c r="C13" s="93"/>
    </row>
    <row r="14" spans="2:6" ht="30" customHeight="1" x14ac:dyDescent="0.55000000000000004">
      <c r="B14" s="95"/>
      <c r="C14" s="93"/>
    </row>
    <row r="15" spans="2:6" ht="30" customHeight="1" x14ac:dyDescent="0.55000000000000004">
      <c r="B15" s="95"/>
      <c r="C15" s="93"/>
    </row>
    <row r="16" spans="2:6" ht="30" customHeight="1" x14ac:dyDescent="0.55000000000000004">
      <c r="B16" s="95"/>
      <c r="C16" s="93"/>
    </row>
    <row r="17" spans="2:3" ht="30" customHeight="1" x14ac:dyDescent="0.55000000000000004">
      <c r="B17" s="95"/>
      <c r="C17" s="93"/>
    </row>
    <row r="18" spans="2:3" ht="30" customHeight="1" x14ac:dyDescent="0.55000000000000004">
      <c r="B18" s="95"/>
      <c r="C18" s="93"/>
    </row>
    <row r="19" spans="2:3" ht="30" customHeight="1" x14ac:dyDescent="0.55000000000000004">
      <c r="B19" s="95"/>
      <c r="C19" s="93"/>
    </row>
    <row r="20" spans="2:3" ht="30" customHeight="1" x14ac:dyDescent="0.55000000000000004">
      <c r="B20" s="95"/>
      <c r="C20" s="93"/>
    </row>
    <row r="21" spans="2:3" ht="30" customHeight="1" x14ac:dyDescent="0.55000000000000004">
      <c r="B21" s="95"/>
      <c r="C21" s="93"/>
    </row>
    <row r="22" spans="2:3" ht="30" customHeight="1" x14ac:dyDescent="0.55000000000000004">
      <c r="B22" s="95"/>
      <c r="C22" s="93"/>
    </row>
    <row r="23" spans="2:3" ht="30" customHeight="1" x14ac:dyDescent="0.55000000000000004">
      <c r="B23" s="95"/>
      <c r="C23" s="93"/>
    </row>
    <row r="24" spans="2:3" ht="30" customHeight="1" x14ac:dyDescent="0.55000000000000004">
      <c r="B24" s="95"/>
      <c r="C24" s="93"/>
    </row>
    <row r="25" spans="2:3" ht="30" customHeight="1" x14ac:dyDescent="0.55000000000000004">
      <c r="B25" s="95"/>
      <c r="C25" s="93"/>
    </row>
    <row r="26" spans="2:3" ht="30" customHeight="1" x14ac:dyDescent="0.55000000000000004">
      <c r="B26" s="95"/>
      <c r="C26" s="93"/>
    </row>
    <row r="27" spans="2:3" ht="30" customHeight="1" x14ac:dyDescent="0.55000000000000004">
      <c r="B27" s="95"/>
      <c r="C27" s="93"/>
    </row>
    <row r="28" spans="2:3" ht="30" customHeight="1" x14ac:dyDescent="0.55000000000000004">
      <c r="B28" s="95"/>
      <c r="C28" s="93"/>
    </row>
    <row r="29" spans="2:3" ht="30" customHeight="1" x14ac:dyDescent="0.55000000000000004">
      <c r="B29" s="95"/>
      <c r="C29" s="93"/>
    </row>
    <row r="30" spans="2:3" ht="30" customHeight="1" x14ac:dyDescent="0.55000000000000004">
      <c r="B30" s="95"/>
      <c r="C30" s="93"/>
    </row>
    <row r="31" spans="2:3" ht="30" customHeight="1" x14ac:dyDescent="0.55000000000000004">
      <c r="B31" s="78"/>
      <c r="C31" s="79"/>
    </row>
    <row r="32" spans="2:3" ht="30" customHeight="1" x14ac:dyDescent="0.55000000000000004">
      <c r="B32" s="9"/>
      <c r="C32" s="9"/>
    </row>
    <row r="33" spans="2:3" ht="30" customHeight="1" x14ac:dyDescent="0.55000000000000004">
      <c r="B33" s="9"/>
      <c r="C33" s="9"/>
    </row>
    <row r="34" spans="2:3" ht="30" customHeight="1" x14ac:dyDescent="0.55000000000000004">
      <c r="B34" s="9"/>
      <c r="C34" s="9"/>
    </row>
    <row r="35" spans="2:3" ht="30" customHeight="1" x14ac:dyDescent="0.55000000000000004">
      <c r="B35" s="9"/>
      <c r="C35" s="9"/>
    </row>
    <row r="36" spans="2:3" ht="30" customHeight="1" x14ac:dyDescent="0.55000000000000004">
      <c r="B36" s="9"/>
      <c r="C36" s="9"/>
    </row>
    <row r="37" spans="2:3" ht="30" customHeight="1" x14ac:dyDescent="0.55000000000000004">
      <c r="B37" s="9"/>
      <c r="C37" s="9"/>
    </row>
    <row r="38" spans="2:3" ht="30" customHeight="1" x14ac:dyDescent="0.55000000000000004">
      <c r="B38" s="9"/>
      <c r="C38" s="9"/>
    </row>
    <row r="39" spans="2:3" ht="30" customHeight="1" x14ac:dyDescent="0.55000000000000004">
      <c r="B39" s="9"/>
      <c r="C39" s="9"/>
    </row>
    <row r="40" spans="2:3" ht="30" customHeight="1" x14ac:dyDescent="0.55000000000000004">
      <c r="B40" s="9"/>
      <c r="C40" s="9"/>
    </row>
  </sheetData>
  <sheetProtection password="C582" sheet="1" objects="1" scenarios="1" formatColumns="0" formatRows="0"/>
  <mergeCells count="2">
    <mergeCell ref="B3:C3"/>
    <mergeCell ref="B4:C31"/>
  </mergeCells>
  <phoneticPr fontId="2"/>
  <pageMargins left="0.7" right="0.7" top="0.75" bottom="0.75" header="0.3" footer="0.3"/>
  <pageSetup paperSize="9" orientation="portrait" r:id="rId1"/>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tabColor rgb="FF92D050"/>
  </sheetPr>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84.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791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792</v>
      </c>
      <c r="D9" s="56"/>
    </row>
    <row r="10" spans="2:7" ht="45" customHeight="1" x14ac:dyDescent="0.55000000000000004">
      <c r="B10" s="2" t="s">
        <v>13</v>
      </c>
      <c r="C10" s="4" t="s">
        <v>792</v>
      </c>
      <c r="D10" s="56"/>
    </row>
    <row r="11" spans="2:7" ht="409.5" customHeight="1" x14ac:dyDescent="0.55000000000000004">
      <c r="B11" s="2" t="s">
        <v>15</v>
      </c>
      <c r="C11" s="70" t="s">
        <v>793</v>
      </c>
      <c r="D11" s="55"/>
      <c r="F11" s="69"/>
      <c r="G11" s="66"/>
    </row>
    <row r="12" spans="2:7" ht="70" customHeight="1" x14ac:dyDescent="0.55000000000000004">
      <c r="B12" s="2" t="s">
        <v>17</v>
      </c>
      <c r="C12" s="4" t="s">
        <v>794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scale="73" orientation="portrait" r:id="rId1"/>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tabColor rgb="FF92D050"/>
  </sheetPr>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69.582031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795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796</v>
      </c>
      <c r="D9" s="56"/>
    </row>
    <row r="10" spans="2:7" ht="45" customHeight="1" x14ac:dyDescent="0.55000000000000004">
      <c r="B10" s="2" t="s">
        <v>13</v>
      </c>
      <c r="C10" s="4" t="s">
        <v>797</v>
      </c>
      <c r="D10" s="56"/>
    </row>
    <row r="11" spans="2:7" ht="384" customHeight="1" x14ac:dyDescent="0.55000000000000004">
      <c r="B11" s="2" t="s">
        <v>15</v>
      </c>
      <c r="C11" s="10" t="s">
        <v>38</v>
      </c>
      <c r="D11" s="55"/>
      <c r="F11" s="69"/>
      <c r="G11" s="66"/>
    </row>
    <row r="12" spans="2:7" ht="70" customHeight="1" x14ac:dyDescent="0.55000000000000004">
      <c r="B12" s="2" t="s">
        <v>17</v>
      </c>
      <c r="C12" s="4" t="s">
        <v>794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scale="89" orientation="portrait" r:id="rId1"/>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tabColor rgb="FF92D050"/>
  </sheetPr>
  <dimension ref="B1:F18"/>
  <sheetViews>
    <sheetView view="pageBreakPreview" topLeftCell="A10" zoomScale="70" zoomScaleNormal="100" zoomScaleSheetLayoutView="70" workbookViewId="0">
      <selection activeCell="B4" sqref="B4:C18"/>
    </sheetView>
  </sheetViews>
  <sheetFormatPr defaultColWidth="8.25" defaultRowHeight="30" customHeight="1" x14ac:dyDescent="0.55000000000000004"/>
  <cols>
    <col min="1" max="1" width="0.58203125" style="67" customWidth="1"/>
    <col min="2" max="2" width="19.83203125" style="67" customWidth="1"/>
    <col min="3" max="3" width="86.7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row r="3" spans="2:6" ht="23.5" customHeight="1" x14ac:dyDescent="0.55000000000000004">
      <c r="B3" s="74" t="s">
        <v>15</v>
      </c>
      <c r="C3" s="75"/>
    </row>
    <row r="4" spans="2:6" ht="64.5" customHeight="1" x14ac:dyDescent="0.55000000000000004">
      <c r="B4" s="94" t="s">
        <v>798</v>
      </c>
      <c r="C4" s="77"/>
      <c r="D4" s="55"/>
      <c r="F4" s="66"/>
    </row>
    <row r="5" spans="2:6" ht="64.5" customHeight="1" x14ac:dyDescent="0.55000000000000004">
      <c r="B5" s="95"/>
      <c r="C5" s="93"/>
      <c r="D5" s="55"/>
      <c r="F5" s="66"/>
    </row>
    <row r="6" spans="2:6" ht="64.5" customHeight="1" x14ac:dyDescent="0.55000000000000004">
      <c r="B6" s="95"/>
      <c r="C6" s="93"/>
      <c r="D6" s="55"/>
      <c r="F6" s="66"/>
    </row>
    <row r="7" spans="2:6" ht="64.5" customHeight="1" x14ac:dyDescent="0.55000000000000004">
      <c r="B7" s="95"/>
      <c r="C7" s="93"/>
      <c r="D7" s="55"/>
      <c r="F7" s="66"/>
    </row>
    <row r="8" spans="2:6" ht="64.5" customHeight="1" x14ac:dyDescent="0.55000000000000004">
      <c r="B8" s="95"/>
      <c r="C8" s="93"/>
      <c r="D8" s="55"/>
      <c r="F8" s="66"/>
    </row>
    <row r="9" spans="2:6" ht="64.5" customHeight="1" x14ac:dyDescent="0.55000000000000004">
      <c r="B9" s="95"/>
      <c r="C9" s="93"/>
      <c r="D9" s="55"/>
      <c r="F9" s="66"/>
    </row>
    <row r="10" spans="2:6" ht="64.5" customHeight="1" x14ac:dyDescent="0.55000000000000004">
      <c r="B10" s="95"/>
      <c r="C10" s="93"/>
      <c r="D10" s="55"/>
      <c r="F10" s="66"/>
    </row>
    <row r="11" spans="2:6" ht="64.5" customHeight="1" x14ac:dyDescent="0.55000000000000004">
      <c r="B11" s="95"/>
      <c r="C11" s="93"/>
      <c r="D11" s="55"/>
      <c r="F11" s="66"/>
    </row>
    <row r="12" spans="2:6" ht="64.5" customHeight="1" x14ac:dyDescent="0.55000000000000004">
      <c r="B12" s="95"/>
      <c r="C12" s="93"/>
      <c r="D12" s="55"/>
      <c r="F12" s="66"/>
    </row>
    <row r="13" spans="2:6" ht="64.5" customHeight="1" x14ac:dyDescent="0.55000000000000004">
      <c r="B13" s="95"/>
      <c r="C13" s="93"/>
      <c r="D13" s="55"/>
      <c r="F13" s="66"/>
    </row>
    <row r="14" spans="2:6" ht="64.5" customHeight="1" x14ac:dyDescent="0.55000000000000004">
      <c r="B14" s="95"/>
      <c r="C14" s="93"/>
      <c r="D14" s="55"/>
      <c r="F14" s="66"/>
    </row>
    <row r="15" spans="2:6" ht="64.5" customHeight="1" x14ac:dyDescent="0.55000000000000004">
      <c r="B15" s="95"/>
      <c r="C15" s="93"/>
      <c r="D15" s="55"/>
      <c r="F15" s="66"/>
    </row>
    <row r="16" spans="2:6" ht="64.5" customHeight="1" x14ac:dyDescent="0.55000000000000004">
      <c r="B16" s="95"/>
      <c r="C16" s="93"/>
      <c r="D16" s="55"/>
      <c r="F16" s="66"/>
    </row>
    <row r="17" spans="2:6" ht="64.5" customHeight="1" x14ac:dyDescent="0.55000000000000004">
      <c r="B17" s="95"/>
      <c r="C17" s="93"/>
      <c r="D17" s="55"/>
      <c r="F17" s="66"/>
    </row>
    <row r="18" spans="2:6" ht="64.5" customHeight="1" x14ac:dyDescent="0.55000000000000004">
      <c r="B18" s="95"/>
      <c r="C18" s="93"/>
      <c r="D18" s="55"/>
      <c r="F18" s="66"/>
    </row>
  </sheetData>
  <sheetProtection password="C582" sheet="1" objects="1" scenarios="1" formatColumns="0" formatRows="0"/>
  <mergeCells count="2">
    <mergeCell ref="B3:C3"/>
    <mergeCell ref="B4:C18"/>
  </mergeCells>
  <phoneticPr fontId="2"/>
  <pageMargins left="0.7" right="0.7" top="0.75" bottom="0.75" header="0.3" footer="0.3"/>
  <pageSetup paperSize="9" scale="69" orientation="portrait" r:id="rId1"/>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tabColor rgb="FFFF0000"/>
  </sheetPr>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799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800</v>
      </c>
      <c r="D9" s="56"/>
    </row>
    <row r="10" spans="2:7" ht="45" customHeight="1" x14ac:dyDescent="0.55000000000000004">
      <c r="B10" s="2" t="s">
        <v>13</v>
      </c>
      <c r="C10" s="8" t="s">
        <v>801</v>
      </c>
      <c r="D10" s="56"/>
    </row>
    <row r="11" spans="2:7" ht="342" customHeight="1" x14ac:dyDescent="0.55000000000000004">
      <c r="B11" s="2" t="s">
        <v>15</v>
      </c>
      <c r="C11" s="70" t="s">
        <v>802</v>
      </c>
      <c r="D11" s="55"/>
      <c r="F11" s="69"/>
      <c r="G11" s="66"/>
    </row>
    <row r="12" spans="2:7" ht="70" customHeight="1" x14ac:dyDescent="0.55000000000000004">
      <c r="B12" s="2" t="s">
        <v>17</v>
      </c>
      <c r="C12" s="4" t="s">
        <v>803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tabColor rgb="FFFFC000"/>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804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8" t="s">
        <v>805</v>
      </c>
      <c r="D9" s="56"/>
    </row>
    <row r="10" spans="2:7" ht="45" customHeight="1" x14ac:dyDescent="0.55000000000000004">
      <c r="B10" s="2" t="s">
        <v>13</v>
      </c>
      <c r="C10" s="8" t="s">
        <v>806</v>
      </c>
      <c r="D10" s="56"/>
    </row>
    <row r="11" spans="2:7" ht="342" customHeight="1" x14ac:dyDescent="0.55000000000000004">
      <c r="B11" s="2" t="s">
        <v>15</v>
      </c>
      <c r="C11" s="70" t="s">
        <v>802</v>
      </c>
      <c r="D11" s="55"/>
      <c r="F11" s="69"/>
      <c r="G11" s="66"/>
    </row>
    <row r="12" spans="2:7" ht="70" customHeight="1" x14ac:dyDescent="0.55000000000000004">
      <c r="B12" s="2" t="s">
        <v>17</v>
      </c>
      <c r="C12" s="4" t="s">
        <v>807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0" tint="-0.14999847407452621"/>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120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808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809</v>
      </c>
      <c r="D9" s="56"/>
    </row>
    <row r="10" spans="2:7" ht="45" customHeight="1" x14ac:dyDescent="0.55000000000000004">
      <c r="B10" s="2" t="s">
        <v>13</v>
      </c>
      <c r="C10" s="4" t="s">
        <v>810</v>
      </c>
      <c r="D10" s="56"/>
    </row>
    <row r="11" spans="2:7" ht="342" customHeight="1" x14ac:dyDescent="0.55000000000000004">
      <c r="B11" s="2" t="s">
        <v>15</v>
      </c>
      <c r="C11" s="70" t="s">
        <v>38</v>
      </c>
      <c r="D11" s="55"/>
      <c r="F11" s="69"/>
      <c r="G11" s="66"/>
    </row>
    <row r="12" spans="2:7" ht="70" customHeight="1" x14ac:dyDescent="0.55000000000000004">
      <c r="B12" s="2" t="s">
        <v>17</v>
      </c>
      <c r="C12" s="4" t="s">
        <v>789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dimension ref="B1:F8"/>
  <sheetViews>
    <sheetView view="pageBreakPreview" zoomScale="55" zoomScaleNormal="100" zoomScaleSheetLayoutView="55" workbookViewId="0">
      <selection activeCell="B4" sqref="B4: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99" t="s">
        <v>811</v>
      </c>
      <c r="C4" s="77"/>
      <c r="D4" s="55"/>
      <c r="F4" s="66"/>
    </row>
    <row r="5" spans="2:6" ht="360.65" customHeight="1" x14ac:dyDescent="0.55000000000000004">
      <c r="B5" s="95"/>
      <c r="C5" s="93"/>
      <c r="D5" s="55"/>
      <c r="F5" s="66"/>
    </row>
    <row r="6" spans="2:6" ht="360" customHeight="1" x14ac:dyDescent="0.55000000000000004">
      <c r="B6" s="95"/>
      <c r="C6" s="93"/>
    </row>
    <row r="7" spans="2:6" ht="333.65" customHeight="1" x14ac:dyDescent="0.55000000000000004">
      <c r="B7" s="95"/>
      <c r="C7" s="93"/>
    </row>
    <row r="8" spans="2:6" ht="8.15" customHeight="1" x14ac:dyDescent="0.55000000000000004">
      <c r="B8" s="78"/>
      <c r="C8" s="79"/>
    </row>
  </sheetData>
  <sheetProtection password="C582" sheet="1" objects="1" scenarios="1" formatColumns="0" formatRows="0"/>
  <mergeCells count="2">
    <mergeCell ref="B3:C3"/>
    <mergeCell ref="B4:C8"/>
  </mergeCells>
  <phoneticPr fontId="2"/>
  <pageMargins left="0.7" right="0.7" top="0.75" bottom="0.75" header="0.3" footer="0.3"/>
  <pageSetup paperSize="9" orientation="portrait" r:id="rId1"/>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dimension ref="B1:G13"/>
  <sheetViews>
    <sheetView view="pageBreakPreview" zoomScale="85" zoomScaleNormal="100" zoomScaleSheetLayoutView="85" workbookViewId="0">
      <selection activeCell="F9" sqref="F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812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813</v>
      </c>
      <c r="D9" s="56"/>
    </row>
    <row r="10" spans="2:7" ht="45" customHeight="1" x14ac:dyDescent="0.55000000000000004">
      <c r="B10" s="2" t="s">
        <v>13</v>
      </c>
      <c r="C10" s="4" t="s">
        <v>814</v>
      </c>
      <c r="D10" s="56"/>
    </row>
    <row r="11" spans="2:7" ht="342" customHeight="1" x14ac:dyDescent="0.55000000000000004">
      <c r="B11" s="2" t="s">
        <v>15</v>
      </c>
      <c r="C11" s="70" t="s">
        <v>38</v>
      </c>
      <c r="D11" s="55"/>
      <c r="F11" s="69"/>
      <c r="G11" s="66"/>
    </row>
    <row r="12" spans="2:7" ht="70" customHeight="1" x14ac:dyDescent="0.55000000000000004">
      <c r="B12" s="2" t="s">
        <v>17</v>
      </c>
      <c r="C12" s="4" t="s">
        <v>789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dimension ref="B1:F7"/>
  <sheetViews>
    <sheetView view="pageBreakPreview" zoomScale="55" zoomScaleNormal="100" zoomScaleSheetLayoutView="55" workbookViewId="0">
      <selection activeCell="B4" sqref="B4: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99" t="s">
        <v>815</v>
      </c>
      <c r="C4" s="77"/>
      <c r="D4" s="55"/>
      <c r="F4" s="66"/>
    </row>
    <row r="5" spans="2:6" ht="360.65" customHeight="1" x14ac:dyDescent="0.55000000000000004">
      <c r="B5" s="95"/>
      <c r="C5" s="93"/>
      <c r="D5" s="55"/>
      <c r="F5" s="66"/>
    </row>
    <row r="6" spans="2:6" ht="162.75" customHeight="1" x14ac:dyDescent="0.55000000000000004">
      <c r="B6" s="95"/>
      <c r="C6" s="93"/>
    </row>
    <row r="7" spans="2:6" ht="267" customHeight="1" x14ac:dyDescent="0.55000000000000004">
      <c r="B7" s="78"/>
      <c r="C7" s="79"/>
    </row>
  </sheetData>
  <sheetProtection password="C582" sheet="1" objects="1" scenarios="1" formatColumns="0" formatRows="0"/>
  <mergeCells count="2">
    <mergeCell ref="B3:C3"/>
    <mergeCell ref="B4:C7"/>
  </mergeCells>
  <phoneticPr fontId="2"/>
  <pageMargins left="0.7" right="0.7" top="0.75" bottom="0.75" header="0.3" footer="0.3"/>
  <pageSetup paperSize="9" orientation="portrait" r:id="rId1"/>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816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817</v>
      </c>
      <c r="D9" s="56"/>
    </row>
    <row r="10" spans="2:7" ht="45" customHeight="1" x14ac:dyDescent="0.55000000000000004">
      <c r="B10" s="2" t="s">
        <v>13</v>
      </c>
      <c r="C10" s="4" t="s">
        <v>818</v>
      </c>
      <c r="D10" s="56"/>
    </row>
    <row r="11" spans="2:7" ht="342" customHeight="1" x14ac:dyDescent="0.55000000000000004">
      <c r="B11" s="2" t="s">
        <v>15</v>
      </c>
      <c r="C11" s="70" t="s">
        <v>38</v>
      </c>
      <c r="D11" s="55"/>
      <c r="F11" s="69"/>
      <c r="G11" s="66"/>
    </row>
    <row r="12" spans="2:7" ht="70" customHeight="1" x14ac:dyDescent="0.55000000000000004">
      <c r="B12" s="2" t="s">
        <v>17</v>
      </c>
      <c r="C12" s="4" t="s">
        <v>819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820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821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822</v>
      </c>
      <c r="D9" s="56"/>
    </row>
    <row r="10" spans="2:7" ht="45" customHeight="1" x14ac:dyDescent="0.55000000000000004">
      <c r="B10" s="2" t="s">
        <v>13</v>
      </c>
      <c r="C10" s="4" t="s">
        <v>822</v>
      </c>
      <c r="D10" s="56"/>
    </row>
    <row r="11" spans="2:7" ht="342" customHeight="1" x14ac:dyDescent="0.55000000000000004">
      <c r="B11" s="2" t="s">
        <v>15</v>
      </c>
      <c r="C11" s="70" t="s">
        <v>38</v>
      </c>
      <c r="D11" s="55"/>
      <c r="F11" s="69"/>
      <c r="G11" s="66"/>
    </row>
    <row r="12" spans="2:7" ht="70" customHeight="1" x14ac:dyDescent="0.55000000000000004">
      <c r="B12" s="2" t="s">
        <v>17</v>
      </c>
      <c r="C12" s="4" t="s">
        <v>823</v>
      </c>
      <c r="D12" s="56"/>
    </row>
    <row r="13" spans="2:7" ht="30" customHeight="1" x14ac:dyDescent="0.55000000000000004">
      <c r="B13" s="1" t="s">
        <v>19</v>
      </c>
      <c r="C13" s="6">
        <v>44999</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824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4"/>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745</v>
      </c>
    </row>
    <row r="6" spans="2:7" ht="25.5" customHeight="1" x14ac:dyDescent="0.55000000000000004">
      <c r="B6" s="1" t="s">
        <v>5</v>
      </c>
      <c r="C6" s="4" t="s">
        <v>825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826</v>
      </c>
      <c r="D9" s="56"/>
    </row>
    <row r="10" spans="2:7" ht="45" customHeight="1" x14ac:dyDescent="0.55000000000000004">
      <c r="B10" s="2" t="s">
        <v>13</v>
      </c>
      <c r="C10" s="4" t="s">
        <v>827</v>
      </c>
      <c r="D10" s="56"/>
    </row>
    <row r="11" spans="2:7" ht="342" customHeight="1" x14ac:dyDescent="0.55000000000000004">
      <c r="B11" s="2" t="s">
        <v>15</v>
      </c>
      <c r="C11" s="70" t="s">
        <v>38</v>
      </c>
      <c r="D11" s="55"/>
      <c r="F11" s="69"/>
      <c r="G11" s="66"/>
    </row>
    <row r="12" spans="2:7" ht="70" customHeight="1" x14ac:dyDescent="0.55000000000000004">
      <c r="B12" s="2" t="s">
        <v>17</v>
      </c>
      <c r="C12" s="4" t="s">
        <v>823</v>
      </c>
      <c r="D12" s="56"/>
    </row>
    <row r="13" spans="2:7" ht="30" customHeight="1" x14ac:dyDescent="0.55000000000000004">
      <c r="B13" s="1" t="s">
        <v>19</v>
      </c>
      <c r="C13" s="6">
        <v>43556</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828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0866141732283472" right="0.70866141732283472" top="0.74803149606299213" bottom="0.74803149606299213" header="0.31496062992125978" footer="0.31496062992125978"/>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0" tint="-0.14999847407452621"/>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121</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122</v>
      </c>
      <c r="D9" s="56"/>
    </row>
    <row r="10" spans="2:7" ht="45" customHeight="1" x14ac:dyDescent="0.55000000000000004">
      <c r="B10" s="2" t="s">
        <v>13</v>
      </c>
      <c r="C10" s="4" t="s">
        <v>123</v>
      </c>
      <c r="D10" s="56"/>
    </row>
    <row r="11" spans="2:7" ht="52" customHeight="1" x14ac:dyDescent="0.55000000000000004">
      <c r="B11" s="2" t="s">
        <v>15</v>
      </c>
      <c r="C11" s="70" t="s">
        <v>124</v>
      </c>
      <c r="D11" s="55"/>
      <c r="F11" s="69"/>
      <c r="G11" s="66"/>
    </row>
    <row r="12" spans="2:7" ht="70" customHeight="1" x14ac:dyDescent="0.55000000000000004">
      <c r="B12" s="2" t="s">
        <v>17</v>
      </c>
      <c r="C12" s="4" t="s">
        <v>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829</v>
      </c>
    </row>
    <row r="6" spans="2:7" ht="25.5" customHeight="1" x14ac:dyDescent="0.55000000000000004">
      <c r="B6" s="1" t="s">
        <v>5</v>
      </c>
      <c r="C6" s="4" t="s">
        <v>830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831</v>
      </c>
      <c r="D9" s="56"/>
    </row>
    <row r="10" spans="2:7" ht="45" customHeight="1" x14ac:dyDescent="0.55000000000000004">
      <c r="B10" s="2" t="s">
        <v>13</v>
      </c>
      <c r="C10" s="4" t="s">
        <v>832</v>
      </c>
      <c r="D10" s="56"/>
    </row>
    <row r="11" spans="2:7" ht="409.5" customHeight="1" x14ac:dyDescent="0.55000000000000004">
      <c r="B11" s="2" t="s">
        <v>15</v>
      </c>
      <c r="C11" s="70" t="s">
        <v>833</v>
      </c>
      <c r="D11" s="55"/>
      <c r="F11" s="69"/>
      <c r="G11" s="66"/>
    </row>
    <row r="12" spans="2:7" ht="70" customHeight="1" x14ac:dyDescent="0.55000000000000004">
      <c r="B12" s="2" t="s">
        <v>17</v>
      </c>
      <c r="C12" s="4" t="s">
        <v>834</v>
      </c>
      <c r="D12" s="56"/>
    </row>
    <row r="13" spans="2:7" ht="30" customHeight="1" x14ac:dyDescent="0.55000000000000004">
      <c r="B13" s="1" t="s">
        <v>19</v>
      </c>
      <c r="C13" s="6">
        <v>45536</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scale="96" orientation="portrait" r:id="rId1"/>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dimension ref="B1:G13"/>
  <sheetViews>
    <sheetView view="pageBreakPreview" zoomScaleNormal="100" zoomScaleSheetLayoutView="10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829</v>
      </c>
    </row>
    <row r="6" spans="2:7" ht="25.5" customHeight="1" x14ac:dyDescent="0.55000000000000004">
      <c r="B6" s="1" t="s">
        <v>5</v>
      </c>
      <c r="C6" s="4" t="s">
        <v>835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836</v>
      </c>
      <c r="D9" s="56"/>
    </row>
    <row r="10" spans="2:7" ht="45" customHeight="1" x14ac:dyDescent="0.55000000000000004">
      <c r="B10" s="2" t="s">
        <v>13</v>
      </c>
      <c r="C10" s="4" t="s">
        <v>837</v>
      </c>
      <c r="D10" s="56"/>
    </row>
    <row r="11" spans="2:7" ht="342" customHeight="1" x14ac:dyDescent="0.55000000000000004">
      <c r="B11" s="2"/>
      <c r="C11" s="70" t="s">
        <v>838</v>
      </c>
      <c r="D11" s="55"/>
      <c r="F11" s="69"/>
      <c r="G11" s="66"/>
    </row>
    <row r="12" spans="2:7" ht="70" customHeight="1" x14ac:dyDescent="0.55000000000000004">
      <c r="B12" s="2" t="s">
        <v>17</v>
      </c>
      <c r="C12" s="4" t="s">
        <v>839</v>
      </c>
      <c r="D12" s="56"/>
    </row>
    <row r="13" spans="2:7" ht="30" customHeight="1" x14ac:dyDescent="0.55000000000000004">
      <c r="B13" s="1" t="s">
        <v>19</v>
      </c>
      <c r="C13" s="6">
        <v>45536</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829</v>
      </c>
    </row>
    <row r="6" spans="2:7" ht="25.5" customHeight="1" x14ac:dyDescent="0.55000000000000004">
      <c r="B6" s="1" t="s">
        <v>5</v>
      </c>
      <c r="C6" s="4" t="s">
        <v>840</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841</v>
      </c>
      <c r="D9" s="56"/>
    </row>
    <row r="10" spans="2:7" ht="45" customHeight="1" x14ac:dyDescent="0.55000000000000004">
      <c r="B10" s="2" t="s">
        <v>13</v>
      </c>
      <c r="C10" s="4" t="s">
        <v>842</v>
      </c>
      <c r="D10" s="56"/>
    </row>
    <row r="11" spans="2:7" ht="342" customHeight="1" x14ac:dyDescent="0.55000000000000004">
      <c r="B11" s="2" t="s">
        <v>15</v>
      </c>
      <c r="C11" s="3" t="s">
        <v>843</v>
      </c>
      <c r="D11" s="55"/>
      <c r="F11" s="69"/>
      <c r="G11" s="66"/>
    </row>
    <row r="12" spans="2:7" ht="70" customHeight="1" x14ac:dyDescent="0.55000000000000004">
      <c r="B12" s="2" t="s">
        <v>17</v>
      </c>
      <c r="C12" s="4" t="s">
        <v>844</v>
      </c>
      <c r="D12" s="56"/>
    </row>
    <row r="13" spans="2:7" ht="30" customHeight="1" x14ac:dyDescent="0.55000000000000004">
      <c r="B13" s="1" t="s">
        <v>19</v>
      </c>
      <c r="C13" s="6">
        <v>38630</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9"/>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829</v>
      </c>
    </row>
    <row r="6" spans="2:7" ht="25.5" customHeight="1" x14ac:dyDescent="0.55000000000000004">
      <c r="B6" s="1" t="s">
        <v>5</v>
      </c>
      <c r="C6" s="4" t="s">
        <v>845</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846</v>
      </c>
      <c r="D9" s="56"/>
    </row>
    <row r="10" spans="2:7" ht="45" customHeight="1" x14ac:dyDescent="0.55000000000000004">
      <c r="B10" s="2" t="s">
        <v>13</v>
      </c>
      <c r="C10" s="4" t="s">
        <v>846</v>
      </c>
      <c r="D10" s="56"/>
    </row>
    <row r="11" spans="2:7" ht="342" customHeight="1" x14ac:dyDescent="0.55000000000000004">
      <c r="B11" s="2" t="s">
        <v>15</v>
      </c>
      <c r="C11" s="3" t="s">
        <v>847</v>
      </c>
      <c r="D11" s="55"/>
      <c r="F11" s="69"/>
      <c r="G11" s="66"/>
    </row>
    <row r="12" spans="2:7" ht="70" customHeight="1" x14ac:dyDescent="0.55000000000000004">
      <c r="B12" s="2" t="s">
        <v>17</v>
      </c>
      <c r="C12" s="4" t="s">
        <v>844</v>
      </c>
      <c r="D12" s="56"/>
    </row>
    <row r="13" spans="2:7" ht="30" customHeight="1" x14ac:dyDescent="0.55000000000000004">
      <c r="B13" s="1" t="s">
        <v>19</v>
      </c>
      <c r="C13" s="6">
        <v>38630</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0"/>
  <dimension ref="B1:G13"/>
  <sheetViews>
    <sheetView view="pageBreakPreview" zoomScaleNormal="100" zoomScaleSheetLayoutView="100"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829</v>
      </c>
    </row>
    <row r="6" spans="2:7" ht="25.5" customHeight="1" x14ac:dyDescent="0.55000000000000004">
      <c r="B6" s="1" t="s">
        <v>5</v>
      </c>
      <c r="C6" s="4" t="s">
        <v>848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849</v>
      </c>
      <c r="D9" s="56"/>
    </row>
    <row r="10" spans="2:7" ht="45" customHeight="1" x14ac:dyDescent="0.55000000000000004">
      <c r="B10" s="2" t="s">
        <v>13</v>
      </c>
      <c r="C10" s="4" t="s">
        <v>850</v>
      </c>
      <c r="D10" s="56"/>
    </row>
    <row r="11" spans="2:7" ht="342" customHeight="1" x14ac:dyDescent="0.55000000000000004">
      <c r="B11" s="2" t="s">
        <v>15</v>
      </c>
      <c r="C11" s="70" t="s">
        <v>851</v>
      </c>
      <c r="D11" s="55"/>
      <c r="F11" s="69"/>
      <c r="G11" s="66"/>
    </row>
    <row r="12" spans="2:7" ht="70" customHeight="1" x14ac:dyDescent="0.55000000000000004">
      <c r="B12" s="2" t="s">
        <v>17</v>
      </c>
      <c r="C12" s="4" t="s">
        <v>844</v>
      </c>
      <c r="D12" s="56"/>
    </row>
    <row r="13" spans="2:7" ht="30" customHeight="1" x14ac:dyDescent="0.55000000000000004">
      <c r="B13" s="1" t="s">
        <v>19</v>
      </c>
      <c r="C13" s="6">
        <v>45566</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dimension ref="B1:G13"/>
  <sheetViews>
    <sheetView view="pageBreakPreview" zoomScaleNormal="100" zoomScaleSheetLayoutView="10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852</v>
      </c>
    </row>
    <row r="6" spans="2:7" ht="25.5" customHeight="1" x14ac:dyDescent="0.55000000000000004">
      <c r="B6" s="1" t="s">
        <v>5</v>
      </c>
      <c r="C6" s="4" t="s">
        <v>853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854</v>
      </c>
      <c r="D9" s="56"/>
    </row>
    <row r="10" spans="2:7" ht="45" customHeight="1" x14ac:dyDescent="0.55000000000000004">
      <c r="B10" s="2" t="s">
        <v>13</v>
      </c>
      <c r="C10" s="4" t="s">
        <v>855</v>
      </c>
      <c r="D10" s="56"/>
    </row>
    <row r="11" spans="2:7" ht="342" customHeight="1" x14ac:dyDescent="0.55000000000000004">
      <c r="B11" s="2" t="s">
        <v>15</v>
      </c>
      <c r="C11" s="70" t="s">
        <v>856</v>
      </c>
      <c r="D11" s="55"/>
      <c r="F11" s="69"/>
      <c r="G11" s="66"/>
    </row>
    <row r="12" spans="2:7" ht="70" customHeight="1" x14ac:dyDescent="0.55000000000000004">
      <c r="B12" s="2" t="s">
        <v>17</v>
      </c>
      <c r="C12" s="4" t="s">
        <v>857</v>
      </c>
      <c r="D12" s="56"/>
    </row>
    <row r="13" spans="2:7" ht="30" customHeight="1" x14ac:dyDescent="0.55000000000000004">
      <c r="B13" s="1" t="s">
        <v>19</v>
      </c>
      <c r="C13" s="6">
        <v>44287</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2"/>
  <dimension ref="B1:G13"/>
  <sheetViews>
    <sheetView view="pageBreakPreview" topLeftCell="A12"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852</v>
      </c>
    </row>
    <row r="6" spans="2:7" ht="25.5" customHeight="1" x14ac:dyDescent="0.55000000000000004">
      <c r="B6" s="1" t="s">
        <v>5</v>
      </c>
      <c r="C6" s="4" t="s">
        <v>858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859</v>
      </c>
      <c r="D9" s="56"/>
    </row>
    <row r="10" spans="2:7" ht="45" customHeight="1" x14ac:dyDescent="0.55000000000000004">
      <c r="B10" s="2" t="s">
        <v>13</v>
      </c>
      <c r="C10" s="4" t="s">
        <v>860</v>
      </c>
      <c r="D10" s="56"/>
    </row>
    <row r="11" spans="2:7" ht="342" customHeight="1" x14ac:dyDescent="0.55000000000000004">
      <c r="B11" s="2" t="s">
        <v>15</v>
      </c>
      <c r="C11" s="70" t="s">
        <v>861</v>
      </c>
      <c r="D11" s="55"/>
      <c r="F11" s="69"/>
      <c r="G11" s="66"/>
    </row>
    <row r="12" spans="2:7" ht="70" customHeight="1" x14ac:dyDescent="0.55000000000000004">
      <c r="B12" s="2" t="s">
        <v>17</v>
      </c>
      <c r="C12" s="4" t="s">
        <v>862</v>
      </c>
      <c r="D12" s="56"/>
    </row>
    <row r="13" spans="2:7" ht="30" customHeight="1" x14ac:dyDescent="0.55000000000000004">
      <c r="B13" s="1" t="s">
        <v>19</v>
      </c>
      <c r="C13" s="6">
        <v>44651</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3"/>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852</v>
      </c>
    </row>
    <row r="6" spans="2:7" ht="25.5" customHeight="1" x14ac:dyDescent="0.55000000000000004">
      <c r="B6" s="1" t="s">
        <v>5</v>
      </c>
      <c r="C6" s="4" t="s">
        <v>863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864</v>
      </c>
      <c r="D9" s="56"/>
    </row>
    <row r="10" spans="2:7" ht="45" customHeight="1" x14ac:dyDescent="0.55000000000000004">
      <c r="B10" s="2" t="s">
        <v>13</v>
      </c>
      <c r="C10" s="4" t="s">
        <v>865</v>
      </c>
      <c r="D10" s="56"/>
    </row>
    <row r="11" spans="2:7" ht="342" customHeight="1" x14ac:dyDescent="0.55000000000000004">
      <c r="B11" s="2" t="s">
        <v>15</v>
      </c>
      <c r="C11" s="70" t="s">
        <v>38</v>
      </c>
      <c r="D11" s="55"/>
      <c r="F11" s="69"/>
      <c r="G11" s="66"/>
    </row>
    <row r="12" spans="2:7" ht="70" customHeight="1" x14ac:dyDescent="0.55000000000000004">
      <c r="B12" s="2" t="s">
        <v>17</v>
      </c>
      <c r="C12" s="4" t="s">
        <v>857</v>
      </c>
      <c r="D12" s="56"/>
    </row>
    <row r="13" spans="2:7" ht="30" customHeight="1" x14ac:dyDescent="0.55000000000000004">
      <c r="B13" s="1" t="s">
        <v>19</v>
      </c>
      <c r="C13" s="6">
        <v>44013</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4"/>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866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5"/>
  <dimension ref="B1:G13"/>
  <sheetViews>
    <sheetView view="pageBreakPreview" topLeftCell="A13"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16.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852</v>
      </c>
    </row>
    <row r="6" spans="2:7" ht="25.5" customHeight="1" x14ac:dyDescent="0.55000000000000004">
      <c r="B6" s="1" t="s">
        <v>5</v>
      </c>
      <c r="C6" s="4" t="s">
        <v>867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868</v>
      </c>
      <c r="D9" s="56"/>
    </row>
    <row r="10" spans="2:7" ht="45" customHeight="1" x14ac:dyDescent="0.55000000000000004">
      <c r="B10" s="2" t="s">
        <v>13</v>
      </c>
      <c r="C10" s="8" t="s">
        <v>869</v>
      </c>
      <c r="D10" s="56"/>
    </row>
    <row r="11" spans="2:7" ht="342" customHeight="1" x14ac:dyDescent="0.55000000000000004">
      <c r="B11" s="2" t="s">
        <v>15</v>
      </c>
      <c r="C11" s="10" t="s">
        <v>870</v>
      </c>
      <c r="D11" s="55"/>
      <c r="F11" s="69"/>
      <c r="G11" s="66"/>
    </row>
    <row r="12" spans="2:7" ht="70" customHeight="1" x14ac:dyDescent="0.55000000000000004">
      <c r="B12" s="2" t="s">
        <v>17</v>
      </c>
      <c r="C12" s="8" t="s">
        <v>871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125</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126</v>
      </c>
      <c r="D9" s="56"/>
    </row>
    <row r="10" spans="2:7" ht="45" customHeight="1" x14ac:dyDescent="0.55000000000000004">
      <c r="B10" s="2" t="s">
        <v>13</v>
      </c>
      <c r="C10" s="4" t="s">
        <v>127</v>
      </c>
      <c r="D10" s="56"/>
    </row>
    <row r="11" spans="2:7" ht="52" customHeight="1" x14ac:dyDescent="0.55000000000000004">
      <c r="B11" s="2" t="s">
        <v>15</v>
      </c>
      <c r="C11" s="70" t="s">
        <v>128</v>
      </c>
      <c r="D11" s="55"/>
      <c r="F11" s="69"/>
      <c r="G11" s="66"/>
    </row>
    <row r="12" spans="2:7" ht="70" customHeight="1" x14ac:dyDescent="0.55000000000000004">
      <c r="B12" s="2" t="s">
        <v>17</v>
      </c>
      <c r="C12" s="4" t="s">
        <v>129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6"/>
  <dimension ref="B1:G13"/>
  <sheetViews>
    <sheetView view="pageBreakPreview" topLeftCell="A9"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16.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852</v>
      </c>
    </row>
    <row r="6" spans="2:7" ht="25.5" customHeight="1" x14ac:dyDescent="0.55000000000000004">
      <c r="B6" s="1" t="s">
        <v>5</v>
      </c>
      <c r="C6" s="4" t="s">
        <v>872</v>
      </c>
      <c r="D6" s="55"/>
    </row>
    <row r="7" spans="2:7" ht="29.15" customHeight="1" x14ac:dyDescent="0.55000000000000004">
      <c r="B7" s="1" t="s">
        <v>7</v>
      </c>
      <c r="C7" s="4" t="s">
        <v>61</v>
      </c>
      <c r="D7" s="56"/>
    </row>
    <row r="8" spans="2:7" ht="30" customHeight="1" x14ac:dyDescent="0.55000000000000004">
      <c r="B8" s="2" t="s">
        <v>9</v>
      </c>
      <c r="C8" s="8" t="s">
        <v>10</v>
      </c>
      <c r="D8" s="56"/>
    </row>
    <row r="9" spans="2:7" ht="45" customHeight="1" x14ac:dyDescent="0.55000000000000004">
      <c r="B9" s="1" t="s">
        <v>11</v>
      </c>
      <c r="C9" s="8" t="s">
        <v>873</v>
      </c>
      <c r="D9" s="56"/>
    </row>
    <row r="10" spans="2:7" ht="45" customHeight="1" x14ac:dyDescent="0.55000000000000004">
      <c r="B10" s="2" t="s">
        <v>13</v>
      </c>
      <c r="C10" s="8" t="s">
        <v>874</v>
      </c>
      <c r="D10" s="56"/>
    </row>
    <row r="11" spans="2:7" ht="342" customHeight="1" x14ac:dyDescent="0.55000000000000004">
      <c r="B11" s="2" t="s">
        <v>15</v>
      </c>
      <c r="C11" s="10" t="s">
        <v>875</v>
      </c>
      <c r="D11" s="55"/>
      <c r="F11" s="69"/>
      <c r="G11" s="66"/>
    </row>
    <row r="12" spans="2:7" ht="70" customHeight="1" x14ac:dyDescent="0.55000000000000004">
      <c r="B12" s="2" t="s">
        <v>17</v>
      </c>
      <c r="C12" s="8" t="s">
        <v>871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7"/>
  <dimension ref="B1:G18"/>
  <sheetViews>
    <sheetView topLeftCell="A7" zoomScaleNormal="100" workbookViewId="0">
      <selection activeCell="C9" sqref="C9"/>
    </sheetView>
  </sheetViews>
  <sheetFormatPr defaultColWidth="8.25" defaultRowHeight="13" x14ac:dyDescent="0.55000000000000004"/>
  <cols>
    <col min="1" max="1" width="0.58203125" style="71" customWidth="1"/>
    <col min="2" max="2" width="19.83203125" style="71" customWidth="1"/>
    <col min="3" max="3" width="59.25" style="71" customWidth="1"/>
    <col min="4" max="4" width="1.25" style="71" customWidth="1"/>
    <col min="5" max="5" width="4.33203125" style="71" customWidth="1"/>
    <col min="6" max="6" width="16.75" style="71" customWidth="1"/>
    <col min="7" max="8" width="8.25" style="71" customWidth="1"/>
    <col min="9" max="16384" width="8.25" style="71"/>
  </cols>
  <sheetData>
    <row r="1" spans="2:7" ht="5.25" customHeight="1" x14ac:dyDescent="0.55000000000000004"/>
    <row r="2" spans="2:7" ht="30" customHeight="1" x14ac:dyDescent="0.55000000000000004">
      <c r="B2" s="100" t="s">
        <v>0</v>
      </c>
      <c r="C2" s="101"/>
    </row>
    <row r="3" spans="2:7" ht="12" customHeight="1" x14ac:dyDescent="0.55000000000000004"/>
    <row r="4" spans="2:7" ht="23.15" customHeight="1" x14ac:dyDescent="0.55000000000000004">
      <c r="B4" s="11" t="s">
        <v>1</v>
      </c>
      <c r="C4" s="62" t="s">
        <v>182</v>
      </c>
    </row>
    <row r="5" spans="2:7" ht="24.65" customHeight="1" x14ac:dyDescent="0.55000000000000004">
      <c r="B5" s="11" t="s">
        <v>3</v>
      </c>
      <c r="C5" s="62" t="s">
        <v>852</v>
      </c>
    </row>
    <row r="6" spans="2:7" ht="25.5" customHeight="1" x14ac:dyDescent="0.55000000000000004">
      <c r="B6" s="11" t="s">
        <v>5</v>
      </c>
      <c r="C6" s="8" t="s">
        <v>876</v>
      </c>
      <c r="D6" s="55"/>
    </row>
    <row r="7" spans="2:7" ht="29.15" customHeight="1" x14ac:dyDescent="0.55000000000000004">
      <c r="B7" s="11" t="s">
        <v>7</v>
      </c>
      <c r="C7" s="8" t="s">
        <v>61</v>
      </c>
      <c r="D7" s="55"/>
    </row>
    <row r="8" spans="2:7" ht="30" customHeight="1" x14ac:dyDescent="0.55000000000000004">
      <c r="B8" s="12" t="s">
        <v>9</v>
      </c>
      <c r="C8" s="8" t="s">
        <v>55</v>
      </c>
      <c r="D8" s="55"/>
    </row>
    <row r="9" spans="2:7" ht="45" customHeight="1" x14ac:dyDescent="0.55000000000000004">
      <c r="B9" s="11" t="s">
        <v>11</v>
      </c>
      <c r="C9" s="8" t="s">
        <v>877</v>
      </c>
      <c r="D9" s="55"/>
    </row>
    <row r="10" spans="2:7" ht="45" customHeight="1" x14ac:dyDescent="0.55000000000000004">
      <c r="B10" s="12" t="s">
        <v>13</v>
      </c>
      <c r="C10" s="8" t="s">
        <v>878</v>
      </c>
      <c r="D10" s="55"/>
    </row>
    <row r="11" spans="2:7" ht="70.5" customHeight="1" x14ac:dyDescent="0.55000000000000004">
      <c r="B11" s="102" t="s">
        <v>15</v>
      </c>
      <c r="C11" s="13" t="s">
        <v>879</v>
      </c>
      <c r="D11" s="55"/>
      <c r="F11" s="14"/>
      <c r="G11" s="64"/>
    </row>
    <row r="12" spans="2:7" ht="52.5" customHeight="1" x14ac:dyDescent="0.55000000000000004">
      <c r="B12" s="103"/>
      <c r="C12" s="15" t="s">
        <v>880</v>
      </c>
      <c r="D12" s="55"/>
      <c r="F12" s="14"/>
      <c r="G12" s="64"/>
    </row>
    <row r="13" spans="2:7" ht="60" customHeight="1" x14ac:dyDescent="0.55000000000000004">
      <c r="B13" s="103"/>
      <c r="C13" s="15" t="s">
        <v>881</v>
      </c>
      <c r="D13" s="55"/>
      <c r="F13" s="14"/>
      <c r="G13" s="64"/>
    </row>
    <row r="14" spans="2:7" ht="170.25" customHeight="1" x14ac:dyDescent="0.55000000000000004">
      <c r="B14" s="103"/>
      <c r="C14" s="16" t="s">
        <v>882</v>
      </c>
      <c r="D14" s="55"/>
      <c r="F14" s="14"/>
      <c r="G14" s="64"/>
    </row>
    <row r="15" spans="2:7" ht="89.25" customHeight="1" x14ac:dyDescent="0.55000000000000004">
      <c r="B15" s="103"/>
      <c r="C15" s="15" t="s">
        <v>883</v>
      </c>
      <c r="D15" s="55"/>
      <c r="F15" s="17"/>
      <c r="G15" s="64"/>
    </row>
    <row r="16" spans="2:7" ht="141.75" customHeight="1" x14ac:dyDescent="0.55000000000000004">
      <c r="B16" s="104"/>
      <c r="C16" s="18" t="s">
        <v>884</v>
      </c>
      <c r="D16" s="55"/>
      <c r="F16" s="17"/>
      <c r="G16" s="64"/>
    </row>
    <row r="17" spans="2:4" ht="70" customHeight="1" x14ac:dyDescent="0.55000000000000004">
      <c r="B17" s="12" t="s">
        <v>17</v>
      </c>
      <c r="C17" s="8" t="s">
        <v>871</v>
      </c>
      <c r="D17" s="55"/>
    </row>
    <row r="18" spans="2:4" ht="30" customHeight="1" x14ac:dyDescent="0.55000000000000004">
      <c r="B18" s="11" t="s">
        <v>19</v>
      </c>
      <c r="C18" s="19">
        <v>45748</v>
      </c>
    </row>
  </sheetData>
  <sheetProtection password="C582" sheet="1" objects="1" scenarios="1" formatColumns="0" formatRows="0"/>
  <mergeCells count="2">
    <mergeCell ref="B2:C2"/>
    <mergeCell ref="B11:B16"/>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8"/>
  <dimension ref="B1:G13"/>
  <sheetViews>
    <sheetView view="pageBreakPreview" topLeftCell="A12" zoomScale="115" zoomScaleNormal="100" zoomScaleSheetLayoutView="11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885</v>
      </c>
    </row>
    <row r="6" spans="2:7" ht="25.5" customHeight="1" x14ac:dyDescent="0.55000000000000004">
      <c r="B6" s="1" t="s">
        <v>5</v>
      </c>
      <c r="C6" s="4" t="s">
        <v>886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887</v>
      </c>
      <c r="D9" s="56"/>
    </row>
    <row r="10" spans="2:7" ht="45" customHeight="1" x14ac:dyDescent="0.55000000000000004">
      <c r="B10" s="2" t="s">
        <v>13</v>
      </c>
      <c r="C10" s="4" t="s">
        <v>888</v>
      </c>
      <c r="D10" s="56"/>
    </row>
    <row r="11" spans="2:7" ht="342" customHeight="1" x14ac:dyDescent="0.55000000000000004">
      <c r="B11" s="2" t="s">
        <v>15</v>
      </c>
      <c r="C11" s="68" t="s">
        <v>889</v>
      </c>
      <c r="D11" s="55"/>
      <c r="F11" s="69"/>
      <c r="G11" s="66"/>
    </row>
    <row r="12" spans="2:7" ht="70" customHeight="1" x14ac:dyDescent="0.55000000000000004">
      <c r="B12" s="2" t="s">
        <v>17</v>
      </c>
      <c r="C12" s="4" t="s">
        <v>890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9"/>
  <dimension ref="B1:G13"/>
  <sheetViews>
    <sheetView view="pageBreakPreview" topLeftCell="A11" zoomScale="115" zoomScaleNormal="100" zoomScaleSheetLayoutView="11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885</v>
      </c>
    </row>
    <row r="6" spans="2:7" ht="25.5" customHeight="1" x14ac:dyDescent="0.55000000000000004">
      <c r="B6" s="1" t="s">
        <v>5</v>
      </c>
      <c r="C6" s="4" t="s">
        <v>891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892</v>
      </c>
      <c r="D9" s="56"/>
    </row>
    <row r="10" spans="2:7" ht="45" customHeight="1" x14ac:dyDescent="0.55000000000000004">
      <c r="B10" s="2" t="s">
        <v>13</v>
      </c>
      <c r="C10" s="4" t="s">
        <v>893</v>
      </c>
      <c r="D10" s="56"/>
    </row>
    <row r="11" spans="2:7" ht="342" customHeight="1" x14ac:dyDescent="0.55000000000000004">
      <c r="B11" s="2" t="s">
        <v>15</v>
      </c>
      <c r="C11" s="68" t="s">
        <v>894</v>
      </c>
      <c r="D11" s="55"/>
      <c r="F11" s="69"/>
      <c r="G11" s="66"/>
    </row>
    <row r="12" spans="2:7" ht="70" customHeight="1" x14ac:dyDescent="0.55000000000000004">
      <c r="B12" s="2" t="s">
        <v>17</v>
      </c>
      <c r="C12" s="4" t="s">
        <v>895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0"/>
  <dimension ref="B1:G13"/>
  <sheetViews>
    <sheetView view="pageBreakPreview" topLeftCell="A12" zoomScale="115" zoomScaleNormal="100" zoomScaleSheetLayoutView="115"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885</v>
      </c>
    </row>
    <row r="6" spans="2:7" ht="25.5" customHeight="1" x14ac:dyDescent="0.55000000000000004">
      <c r="B6" s="1" t="s">
        <v>5</v>
      </c>
      <c r="C6" s="4" t="s">
        <v>896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897</v>
      </c>
      <c r="D9" s="56"/>
    </row>
    <row r="10" spans="2:7" ht="45" customHeight="1" x14ac:dyDescent="0.55000000000000004">
      <c r="B10" s="2" t="s">
        <v>13</v>
      </c>
      <c r="C10" s="4"/>
      <c r="D10" s="56"/>
    </row>
    <row r="11" spans="2:7" ht="342" customHeight="1" x14ac:dyDescent="0.55000000000000004">
      <c r="B11" s="2" t="s">
        <v>15</v>
      </c>
      <c r="C11" s="68" t="s">
        <v>898</v>
      </c>
      <c r="D11" s="55"/>
      <c r="F11" s="69"/>
      <c r="G11" s="66"/>
    </row>
    <row r="12" spans="2:7" ht="70" customHeight="1" x14ac:dyDescent="0.55000000000000004">
      <c r="B12" s="2" t="s">
        <v>17</v>
      </c>
      <c r="C12" s="4" t="s">
        <v>899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1"/>
  <dimension ref="B1:G13"/>
  <sheetViews>
    <sheetView view="pageBreakPreview" topLeftCell="A12" zoomScale="115" zoomScaleNormal="100" zoomScaleSheetLayoutView="11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885</v>
      </c>
    </row>
    <row r="6" spans="2:7" ht="25.5" customHeight="1" x14ac:dyDescent="0.55000000000000004">
      <c r="B6" s="1" t="s">
        <v>5</v>
      </c>
      <c r="C6" s="4" t="s">
        <v>900</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901</v>
      </c>
      <c r="D9" s="56"/>
    </row>
    <row r="10" spans="2:7" ht="45" customHeight="1" x14ac:dyDescent="0.55000000000000004">
      <c r="B10" s="2" t="s">
        <v>13</v>
      </c>
      <c r="C10" s="4"/>
      <c r="D10" s="56"/>
    </row>
    <row r="11" spans="2:7" ht="342" customHeight="1" x14ac:dyDescent="0.55000000000000004">
      <c r="B11" s="2" t="s">
        <v>15</v>
      </c>
      <c r="C11" s="68" t="s">
        <v>902</v>
      </c>
      <c r="D11" s="55"/>
      <c r="F11" s="69"/>
      <c r="G11" s="66"/>
    </row>
    <row r="12" spans="2:7" ht="70" customHeight="1" x14ac:dyDescent="0.55000000000000004">
      <c r="B12" s="2" t="s">
        <v>17</v>
      </c>
      <c r="C12" s="4" t="s">
        <v>899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2"/>
  <dimension ref="B1:G13"/>
  <sheetViews>
    <sheetView view="pageBreakPreview" topLeftCell="A12" zoomScale="115" zoomScaleNormal="100" zoomScaleSheetLayoutView="11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885</v>
      </c>
    </row>
    <row r="6" spans="2:7" ht="25.5" customHeight="1" x14ac:dyDescent="0.55000000000000004">
      <c r="B6" s="1" t="s">
        <v>5</v>
      </c>
      <c r="C6" s="4" t="s">
        <v>903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904</v>
      </c>
      <c r="D9" s="56"/>
    </row>
    <row r="10" spans="2:7" ht="45" customHeight="1" x14ac:dyDescent="0.55000000000000004">
      <c r="B10" s="2" t="s">
        <v>13</v>
      </c>
      <c r="C10" s="4"/>
      <c r="D10" s="56"/>
    </row>
    <row r="11" spans="2:7" ht="342" customHeight="1" x14ac:dyDescent="0.55000000000000004">
      <c r="B11" s="2" t="s">
        <v>15</v>
      </c>
      <c r="C11" s="68" t="s">
        <v>905</v>
      </c>
      <c r="D11" s="55"/>
      <c r="F11" s="69"/>
      <c r="G11" s="66"/>
    </row>
    <row r="12" spans="2:7" ht="70" customHeight="1" x14ac:dyDescent="0.55000000000000004">
      <c r="B12" s="2" t="s">
        <v>17</v>
      </c>
      <c r="C12" s="4" t="s">
        <v>899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3"/>
  <dimension ref="B1:G13"/>
  <sheetViews>
    <sheetView view="pageBreakPreview" topLeftCell="A12" zoomScale="115" zoomScaleNormal="100" zoomScaleSheetLayoutView="11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885</v>
      </c>
    </row>
    <row r="6" spans="2:7" ht="25.5" customHeight="1" x14ac:dyDescent="0.55000000000000004">
      <c r="B6" s="1" t="s">
        <v>5</v>
      </c>
      <c r="C6" s="4" t="s">
        <v>906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907</v>
      </c>
      <c r="D9" s="56"/>
    </row>
    <row r="10" spans="2:7" ht="45" customHeight="1" x14ac:dyDescent="0.55000000000000004">
      <c r="B10" s="2" t="s">
        <v>13</v>
      </c>
      <c r="C10" s="4"/>
      <c r="D10" s="56"/>
    </row>
    <row r="11" spans="2:7" ht="342" customHeight="1" x14ac:dyDescent="0.55000000000000004">
      <c r="B11" s="2" t="s">
        <v>15</v>
      </c>
      <c r="C11" s="68" t="s">
        <v>905</v>
      </c>
      <c r="D11" s="55"/>
      <c r="F11" s="69"/>
      <c r="G11" s="66"/>
    </row>
    <row r="12" spans="2:7" ht="70" customHeight="1" x14ac:dyDescent="0.55000000000000004">
      <c r="B12" s="2" t="s">
        <v>17</v>
      </c>
      <c r="C12" s="4" t="s">
        <v>899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4"/>
  <dimension ref="B1:G13"/>
  <sheetViews>
    <sheetView view="pageBreakPreview" topLeftCell="A12" zoomScale="115" zoomScaleNormal="100" zoomScaleSheetLayoutView="115"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885</v>
      </c>
    </row>
    <row r="6" spans="2:7" ht="25.5" customHeight="1" x14ac:dyDescent="0.55000000000000004">
      <c r="B6" s="1" t="s">
        <v>5</v>
      </c>
      <c r="C6" s="4" t="s">
        <v>908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909</v>
      </c>
      <c r="D9" s="56"/>
    </row>
    <row r="10" spans="2:7" ht="45" customHeight="1" x14ac:dyDescent="0.55000000000000004">
      <c r="B10" s="2" t="s">
        <v>13</v>
      </c>
      <c r="C10" s="4" t="s">
        <v>910</v>
      </c>
      <c r="D10" s="56"/>
    </row>
    <row r="11" spans="2:7" ht="342" customHeight="1" x14ac:dyDescent="0.55000000000000004">
      <c r="B11" s="2" t="s">
        <v>15</v>
      </c>
      <c r="C11" s="68" t="s">
        <v>911</v>
      </c>
      <c r="D11" s="55"/>
      <c r="F11" s="69"/>
      <c r="G11" s="66"/>
    </row>
    <row r="12" spans="2:7" ht="70" customHeight="1" x14ac:dyDescent="0.55000000000000004">
      <c r="B12" s="2" t="s">
        <v>17</v>
      </c>
      <c r="C12" s="4" t="s">
        <v>912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5"/>
  <dimension ref="B1:G13"/>
  <sheetViews>
    <sheetView view="pageBreakPreview" topLeftCell="A12" zoomScale="115" zoomScaleNormal="100" zoomScaleSheetLayoutView="11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885</v>
      </c>
    </row>
    <row r="6" spans="2:7" ht="25.5" customHeight="1" x14ac:dyDescent="0.55000000000000004">
      <c r="B6" s="1" t="s">
        <v>5</v>
      </c>
      <c r="C6" s="4" t="s">
        <v>701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913</v>
      </c>
      <c r="D9" s="56"/>
    </row>
    <row r="10" spans="2:7" ht="45" customHeight="1" x14ac:dyDescent="0.55000000000000004">
      <c r="B10" s="2" t="s">
        <v>13</v>
      </c>
      <c r="C10" s="4" t="s">
        <v>914</v>
      </c>
      <c r="D10" s="56"/>
    </row>
    <row r="11" spans="2:7" ht="342" customHeight="1" x14ac:dyDescent="0.55000000000000004">
      <c r="B11" s="2" t="s">
        <v>15</v>
      </c>
      <c r="C11" s="68" t="s">
        <v>915</v>
      </c>
      <c r="D11" s="55"/>
      <c r="F11" s="69"/>
      <c r="G11" s="66"/>
    </row>
    <row r="12" spans="2:7" ht="70" customHeight="1" x14ac:dyDescent="0.55000000000000004">
      <c r="B12" s="2" t="s">
        <v>17</v>
      </c>
      <c r="C12" s="4" t="s">
        <v>899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G13"/>
  <sheetViews>
    <sheetView view="pageBreakPreview" topLeftCell="A10" zoomScale="90" zoomScaleNormal="100" zoomScaleSheetLayoutView="9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25</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26</v>
      </c>
      <c r="D9" s="56"/>
    </row>
    <row r="10" spans="2:7" ht="45" customHeight="1" x14ac:dyDescent="0.55000000000000004">
      <c r="B10" s="2" t="s">
        <v>13</v>
      </c>
      <c r="C10" s="4" t="s">
        <v>27</v>
      </c>
      <c r="D10" s="56"/>
    </row>
    <row r="11" spans="2:7" ht="342" customHeight="1" x14ac:dyDescent="0.55000000000000004">
      <c r="B11" s="2" t="s">
        <v>15</v>
      </c>
      <c r="C11" s="70" t="s">
        <v>28</v>
      </c>
      <c r="D11" s="55"/>
      <c r="F11" s="69"/>
      <c r="G11" s="66"/>
    </row>
    <row r="12" spans="2:7" ht="70" customHeight="1" x14ac:dyDescent="0.55000000000000004">
      <c r="B12" s="2" t="s">
        <v>17</v>
      </c>
      <c r="C12" s="4" t="s">
        <v>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0" tint="-0.14999847407452621"/>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130</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131</v>
      </c>
      <c r="D9" s="56"/>
    </row>
    <row r="10" spans="2:7" ht="45" customHeight="1" x14ac:dyDescent="0.55000000000000004">
      <c r="B10" s="2" t="s">
        <v>13</v>
      </c>
      <c r="C10" s="4" t="s">
        <v>132</v>
      </c>
      <c r="D10" s="56"/>
    </row>
    <row r="11" spans="2:7" ht="52" customHeight="1" x14ac:dyDescent="0.55000000000000004">
      <c r="B11" s="2" t="s">
        <v>15</v>
      </c>
      <c r="C11" s="70" t="s">
        <v>124</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6"/>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659</v>
      </c>
    </row>
    <row r="5" spans="2:7" ht="24.65" customHeight="1" x14ac:dyDescent="0.55000000000000004">
      <c r="B5" s="1" t="s">
        <v>3</v>
      </c>
      <c r="C5" s="54" t="s">
        <v>885</v>
      </c>
    </row>
    <row r="6" spans="2:7" ht="25.5" customHeight="1" x14ac:dyDescent="0.55000000000000004">
      <c r="B6" s="1" t="s">
        <v>5</v>
      </c>
      <c r="C6" s="4" t="s">
        <v>916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917</v>
      </c>
      <c r="D9" s="56"/>
    </row>
    <row r="10" spans="2:7" ht="45" customHeight="1" x14ac:dyDescent="0.55000000000000004">
      <c r="B10" s="2" t="s">
        <v>13</v>
      </c>
      <c r="C10" s="4" t="s">
        <v>918</v>
      </c>
      <c r="D10" s="56"/>
    </row>
    <row r="11" spans="2:7" ht="342" customHeight="1" x14ac:dyDescent="0.55000000000000004">
      <c r="B11" s="2" t="s">
        <v>15</v>
      </c>
      <c r="C11" s="68" t="s">
        <v>919</v>
      </c>
      <c r="D11" s="55"/>
      <c r="F11" s="69"/>
      <c r="G11" s="66"/>
    </row>
    <row r="12" spans="2:7" ht="70" customHeight="1" x14ac:dyDescent="0.55000000000000004">
      <c r="B12" s="2" t="s">
        <v>17</v>
      </c>
      <c r="C12" s="4" t="s">
        <v>920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7"/>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921</v>
      </c>
    </row>
    <row r="5" spans="2:7" ht="24.65" customHeight="1" x14ac:dyDescent="0.55000000000000004">
      <c r="B5" s="1" t="s">
        <v>3</v>
      </c>
      <c r="C5" s="54" t="s">
        <v>922</v>
      </c>
    </row>
    <row r="6" spans="2:7" ht="25.5" customHeight="1" x14ac:dyDescent="0.55000000000000004">
      <c r="B6" s="1" t="s">
        <v>5</v>
      </c>
      <c r="C6" s="4" t="s">
        <v>923</v>
      </c>
      <c r="D6" s="55"/>
    </row>
    <row r="7" spans="2:7" ht="29.15" customHeight="1" x14ac:dyDescent="0.55000000000000004">
      <c r="B7" s="1" t="s">
        <v>7</v>
      </c>
      <c r="C7" s="4" t="s">
        <v>924</v>
      </c>
      <c r="D7" s="56"/>
    </row>
    <row r="8" spans="2:7" ht="30" customHeight="1" x14ac:dyDescent="0.55000000000000004">
      <c r="B8" s="2" t="s">
        <v>9</v>
      </c>
      <c r="C8" s="4" t="s">
        <v>10</v>
      </c>
      <c r="D8" s="56"/>
    </row>
    <row r="9" spans="2:7" ht="45" customHeight="1" x14ac:dyDescent="0.55000000000000004">
      <c r="B9" s="1" t="s">
        <v>11</v>
      </c>
      <c r="C9" s="4" t="s">
        <v>925</v>
      </c>
      <c r="D9" s="56"/>
    </row>
    <row r="10" spans="2:7" ht="45" customHeight="1" x14ac:dyDescent="0.55000000000000004">
      <c r="B10" s="2" t="s">
        <v>13</v>
      </c>
      <c r="C10" s="4" t="s">
        <v>925</v>
      </c>
      <c r="D10" s="56"/>
    </row>
    <row r="11" spans="2:7" ht="342" customHeight="1" x14ac:dyDescent="0.55000000000000004">
      <c r="B11" s="2" t="s">
        <v>15</v>
      </c>
      <c r="C11" s="70" t="s">
        <v>915</v>
      </c>
      <c r="D11" s="55"/>
      <c r="F11" s="69"/>
      <c r="G11" s="66"/>
    </row>
    <row r="12" spans="2:7" ht="70" customHeight="1" x14ac:dyDescent="0.55000000000000004">
      <c r="B12" s="2" t="s">
        <v>17</v>
      </c>
      <c r="C12" s="4" t="s">
        <v>926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8"/>
  <dimension ref="B1:G13"/>
  <sheetViews>
    <sheetView view="pageBreakPreview"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927</v>
      </c>
    </row>
    <row r="6" spans="2:7" ht="25.5" customHeight="1" x14ac:dyDescent="0.55000000000000004">
      <c r="B6" s="1" t="s">
        <v>5</v>
      </c>
      <c r="C6" s="4" t="s">
        <v>928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929</v>
      </c>
      <c r="D9" s="56"/>
    </row>
    <row r="10" spans="2:7" ht="45" customHeight="1" x14ac:dyDescent="0.55000000000000004">
      <c r="B10" s="2" t="s">
        <v>13</v>
      </c>
      <c r="C10" s="4" t="s">
        <v>930</v>
      </c>
      <c r="D10" s="56"/>
    </row>
    <row r="11" spans="2:7" ht="342" customHeight="1" x14ac:dyDescent="0.55000000000000004">
      <c r="B11" s="2" t="s">
        <v>15</v>
      </c>
      <c r="C11" s="70" t="s">
        <v>931</v>
      </c>
      <c r="D11" s="55"/>
      <c r="F11" s="69"/>
      <c r="G11" s="66"/>
    </row>
    <row r="12" spans="2:7" ht="70" customHeight="1" x14ac:dyDescent="0.55000000000000004">
      <c r="B12" s="2" t="s">
        <v>17</v>
      </c>
      <c r="C12" s="4" t="s">
        <v>932</v>
      </c>
      <c r="D12" s="56"/>
    </row>
    <row r="13" spans="2:7" ht="30" customHeight="1" x14ac:dyDescent="0.55000000000000004">
      <c r="B13" s="1" t="s">
        <v>19</v>
      </c>
      <c r="C13" s="6">
        <v>39535</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9"/>
  <dimension ref="B1:F5"/>
  <sheetViews>
    <sheetView view="pageBreakPreview" zoomScale="95" zoomScaleNormal="100" zoomScaleSheetLayoutView="9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933</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0"/>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934</v>
      </c>
    </row>
    <row r="6" spans="2:7" ht="25.5" customHeight="1" x14ac:dyDescent="0.55000000000000004">
      <c r="B6" s="1" t="s">
        <v>5</v>
      </c>
      <c r="C6" s="4" t="s">
        <v>935</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936</v>
      </c>
      <c r="D9" s="56"/>
    </row>
    <row r="10" spans="2:7" ht="45" customHeight="1" x14ac:dyDescent="0.55000000000000004">
      <c r="B10" s="2" t="s">
        <v>13</v>
      </c>
      <c r="C10" s="4" t="s">
        <v>937</v>
      </c>
      <c r="D10" s="56"/>
    </row>
    <row r="11" spans="2:7" ht="342" customHeight="1" x14ac:dyDescent="0.55000000000000004">
      <c r="B11" s="2" t="s">
        <v>15</v>
      </c>
      <c r="C11" s="70" t="s">
        <v>938</v>
      </c>
      <c r="D11" s="55"/>
      <c r="F11" s="69"/>
      <c r="G11" s="66"/>
    </row>
    <row r="12" spans="2:7" ht="70" customHeight="1" x14ac:dyDescent="0.55000000000000004">
      <c r="B12" s="2" t="s">
        <v>17</v>
      </c>
      <c r="C12" s="4" t="s">
        <v>939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1"/>
  <dimension ref="B1:F5"/>
  <sheetViews>
    <sheetView view="pageBreakPreview" topLeftCell="A5"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940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2"/>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941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3"/>
  <dimension ref="B1:G13"/>
  <sheetViews>
    <sheetView view="pageBreakPreview" topLeftCell="A12" zoomScaleNormal="100" zoomScaleSheetLayoutView="100" workbookViewId="0">
      <selection activeCell="C7" sqref="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942</v>
      </c>
    </row>
    <row r="5" spans="2:7" ht="24.65" customHeight="1" x14ac:dyDescent="0.55000000000000004">
      <c r="B5" s="1" t="s">
        <v>3</v>
      </c>
      <c r="C5" s="54" t="s">
        <v>943</v>
      </c>
    </row>
    <row r="6" spans="2:7" ht="25.5" customHeight="1" x14ac:dyDescent="0.55000000000000004">
      <c r="B6" s="1" t="s">
        <v>5</v>
      </c>
      <c r="C6" s="4" t="s">
        <v>944</v>
      </c>
      <c r="D6" s="55"/>
    </row>
    <row r="7" spans="2:7" ht="29.15" customHeight="1" x14ac:dyDescent="0.55000000000000004">
      <c r="B7" s="1" t="s">
        <v>7</v>
      </c>
      <c r="C7" s="4" t="s">
        <v>945</v>
      </c>
      <c r="D7" s="56"/>
    </row>
    <row r="8" spans="2:7" ht="30" customHeight="1" x14ac:dyDescent="0.55000000000000004">
      <c r="B8" s="2" t="s">
        <v>9</v>
      </c>
      <c r="C8" s="4" t="s">
        <v>10</v>
      </c>
      <c r="D8" s="56"/>
    </row>
    <row r="9" spans="2:7" ht="45" customHeight="1" x14ac:dyDescent="0.55000000000000004">
      <c r="B9" s="1" t="s">
        <v>11</v>
      </c>
      <c r="C9" s="4" t="s">
        <v>946</v>
      </c>
      <c r="D9" s="56"/>
    </row>
    <row r="10" spans="2:7" ht="45" customHeight="1" x14ac:dyDescent="0.55000000000000004">
      <c r="B10" s="2" t="s">
        <v>13</v>
      </c>
      <c r="C10" s="4" t="s">
        <v>946</v>
      </c>
      <c r="D10" s="56"/>
    </row>
    <row r="11" spans="2:7" ht="342" customHeight="1" x14ac:dyDescent="0.55000000000000004">
      <c r="B11" s="2" t="s">
        <v>15</v>
      </c>
      <c r="C11" s="20" t="s">
        <v>947</v>
      </c>
      <c r="D11" s="55"/>
      <c r="F11" s="69"/>
      <c r="G11" s="66"/>
    </row>
    <row r="12" spans="2:7" ht="70" customHeight="1" x14ac:dyDescent="0.55000000000000004">
      <c r="B12" s="2" t="s">
        <v>17</v>
      </c>
      <c r="C12" s="4" t="s">
        <v>926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4"/>
  <dimension ref="B1:G13"/>
  <sheetViews>
    <sheetView view="pageBreakPreview" topLeftCell="A12"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942</v>
      </c>
    </row>
    <row r="5" spans="2:7" ht="24.65" customHeight="1" x14ac:dyDescent="0.55000000000000004">
      <c r="B5" s="1" t="s">
        <v>3</v>
      </c>
      <c r="C5" s="54" t="s">
        <v>943</v>
      </c>
    </row>
    <row r="6" spans="2:7" ht="25.5" customHeight="1" x14ac:dyDescent="0.55000000000000004">
      <c r="B6" s="1" t="s">
        <v>5</v>
      </c>
      <c r="C6" s="4" t="s">
        <v>948</v>
      </c>
      <c r="D6" s="55"/>
    </row>
    <row r="7" spans="2:7" ht="29.15" customHeight="1" x14ac:dyDescent="0.55000000000000004">
      <c r="B7" s="1" t="s">
        <v>7</v>
      </c>
      <c r="C7" s="4" t="s">
        <v>945</v>
      </c>
      <c r="D7" s="56"/>
    </row>
    <row r="8" spans="2:7" ht="30" customHeight="1" x14ac:dyDescent="0.55000000000000004">
      <c r="B8" s="2" t="s">
        <v>9</v>
      </c>
      <c r="C8" s="4" t="s">
        <v>10</v>
      </c>
      <c r="D8" s="56"/>
    </row>
    <row r="9" spans="2:7" ht="45" customHeight="1" x14ac:dyDescent="0.55000000000000004">
      <c r="B9" s="1" t="s">
        <v>11</v>
      </c>
      <c r="C9" s="4" t="s">
        <v>949</v>
      </c>
      <c r="D9" s="56"/>
    </row>
    <row r="10" spans="2:7" ht="45" customHeight="1" x14ac:dyDescent="0.55000000000000004">
      <c r="B10" s="2" t="s">
        <v>13</v>
      </c>
      <c r="C10" s="4" t="s">
        <v>950</v>
      </c>
      <c r="D10" s="56"/>
    </row>
    <row r="11" spans="2:7" ht="342" customHeight="1" x14ac:dyDescent="0.55000000000000004">
      <c r="B11" s="2" t="s">
        <v>15</v>
      </c>
      <c r="C11" s="21" t="s">
        <v>951</v>
      </c>
      <c r="D11" s="55"/>
      <c r="F11" s="69"/>
      <c r="G11" s="66"/>
    </row>
    <row r="12" spans="2:7" ht="70" customHeight="1" x14ac:dyDescent="0.55000000000000004">
      <c r="B12" s="2" t="s">
        <v>17</v>
      </c>
      <c r="C12" s="4" t="s">
        <v>952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5"/>
  <dimension ref="B1:G13"/>
  <sheetViews>
    <sheetView view="pageBreakPreview" topLeftCell="A12"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942</v>
      </c>
    </row>
    <row r="5" spans="2:7" ht="24.65" customHeight="1" x14ac:dyDescent="0.55000000000000004">
      <c r="B5" s="1" t="s">
        <v>3</v>
      </c>
      <c r="C5" s="54" t="s">
        <v>943</v>
      </c>
    </row>
    <row r="6" spans="2:7" ht="25.5" customHeight="1" x14ac:dyDescent="0.55000000000000004">
      <c r="B6" s="1" t="s">
        <v>5</v>
      </c>
      <c r="C6" s="4" t="s">
        <v>953</v>
      </c>
      <c r="D6" s="55"/>
    </row>
    <row r="7" spans="2:7" ht="29.15" customHeight="1" x14ac:dyDescent="0.55000000000000004">
      <c r="B7" s="1" t="s">
        <v>7</v>
      </c>
      <c r="C7" s="4" t="s">
        <v>945</v>
      </c>
      <c r="D7" s="56"/>
    </row>
    <row r="8" spans="2:7" ht="30" customHeight="1" x14ac:dyDescent="0.55000000000000004">
      <c r="B8" s="2" t="s">
        <v>9</v>
      </c>
      <c r="C8" s="4" t="s">
        <v>10</v>
      </c>
      <c r="D8" s="56"/>
    </row>
    <row r="9" spans="2:7" ht="45" customHeight="1" x14ac:dyDescent="0.55000000000000004">
      <c r="B9" s="1" t="s">
        <v>11</v>
      </c>
      <c r="C9" s="4" t="s">
        <v>954</v>
      </c>
      <c r="D9" s="56"/>
    </row>
    <row r="10" spans="2:7" ht="45" customHeight="1" x14ac:dyDescent="0.55000000000000004">
      <c r="B10" s="2" t="s">
        <v>13</v>
      </c>
      <c r="C10" s="4" t="s">
        <v>954</v>
      </c>
      <c r="D10" s="56"/>
    </row>
    <row r="11" spans="2:7" ht="342" customHeight="1" x14ac:dyDescent="0.55000000000000004">
      <c r="B11" s="2" t="s">
        <v>15</v>
      </c>
      <c r="C11" s="21" t="s">
        <v>955</v>
      </c>
      <c r="D11" s="55"/>
      <c r="F11" s="69"/>
      <c r="G11" s="66"/>
    </row>
    <row r="12" spans="2:7" ht="70" customHeight="1" x14ac:dyDescent="0.55000000000000004">
      <c r="B12" s="2" t="s">
        <v>17</v>
      </c>
      <c r="C12" s="4" t="s">
        <v>956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0" tint="-0.14999847407452621"/>
  </sheetPr>
  <dimension ref="B1:G13"/>
  <sheetViews>
    <sheetView view="pageBreakPreview" zoomScale="85" zoomScaleNormal="100" zoomScaleSheetLayoutView="85"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133</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134</v>
      </c>
      <c r="D9" s="56"/>
    </row>
    <row r="10" spans="2:7" ht="45" customHeight="1" x14ac:dyDescent="0.55000000000000004">
      <c r="B10" s="2" t="s">
        <v>13</v>
      </c>
      <c r="C10" s="4" t="s">
        <v>135</v>
      </c>
      <c r="D10" s="56"/>
    </row>
    <row r="11" spans="2:7" ht="52" customHeight="1" x14ac:dyDescent="0.55000000000000004">
      <c r="B11" s="2" t="s">
        <v>15</v>
      </c>
      <c r="C11" s="70" t="s">
        <v>136</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6"/>
  <dimension ref="B1:G13"/>
  <sheetViews>
    <sheetView view="pageBreakPreview" topLeftCell="A12"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942</v>
      </c>
    </row>
    <row r="5" spans="2:7" ht="24.65" customHeight="1" x14ac:dyDescent="0.55000000000000004">
      <c r="B5" s="1" t="s">
        <v>3</v>
      </c>
      <c r="C5" s="54" t="s">
        <v>943</v>
      </c>
    </row>
    <row r="6" spans="2:7" ht="25.5" customHeight="1" x14ac:dyDescent="0.55000000000000004">
      <c r="B6" s="1" t="s">
        <v>5</v>
      </c>
      <c r="C6" s="4" t="s">
        <v>957</v>
      </c>
      <c r="D6" s="55"/>
    </row>
    <row r="7" spans="2:7" ht="29.15" customHeight="1" x14ac:dyDescent="0.55000000000000004">
      <c r="B7" s="1" t="s">
        <v>7</v>
      </c>
      <c r="C7" s="4" t="s">
        <v>945</v>
      </c>
      <c r="D7" s="56"/>
    </row>
    <row r="8" spans="2:7" ht="30" customHeight="1" x14ac:dyDescent="0.55000000000000004">
      <c r="B8" s="2" t="s">
        <v>9</v>
      </c>
      <c r="C8" s="4" t="s">
        <v>10</v>
      </c>
      <c r="D8" s="56"/>
    </row>
    <row r="9" spans="2:7" ht="45" customHeight="1" x14ac:dyDescent="0.55000000000000004">
      <c r="B9" s="1" t="s">
        <v>11</v>
      </c>
      <c r="C9" s="4" t="s">
        <v>958</v>
      </c>
      <c r="D9" s="56"/>
    </row>
    <row r="10" spans="2:7" ht="45" customHeight="1" x14ac:dyDescent="0.55000000000000004">
      <c r="B10" s="2" t="s">
        <v>13</v>
      </c>
      <c r="C10" s="4" t="s">
        <v>959</v>
      </c>
      <c r="D10" s="56"/>
    </row>
    <row r="11" spans="2:7" ht="342" customHeight="1" x14ac:dyDescent="0.55000000000000004">
      <c r="B11" s="2" t="s">
        <v>15</v>
      </c>
      <c r="C11" s="22" t="s">
        <v>960</v>
      </c>
      <c r="D11" s="55"/>
      <c r="F11" s="69"/>
      <c r="G11" s="66"/>
    </row>
    <row r="12" spans="2:7" ht="70" customHeight="1" x14ac:dyDescent="0.55000000000000004">
      <c r="B12" s="2" t="s">
        <v>17</v>
      </c>
      <c r="C12" s="4" t="s">
        <v>956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7"/>
  <dimension ref="B1:G13"/>
  <sheetViews>
    <sheetView view="pageBreakPreview" topLeftCell="A12" zoomScaleNormal="100" zoomScaleSheetLayoutView="100" workbookViewId="0">
      <selection activeCell="C17" sqref="C1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942</v>
      </c>
    </row>
    <row r="5" spans="2:7" ht="24.65" customHeight="1" x14ac:dyDescent="0.55000000000000004">
      <c r="B5" s="1" t="s">
        <v>3</v>
      </c>
      <c r="C5" s="54" t="s">
        <v>943</v>
      </c>
    </row>
    <row r="6" spans="2:7" ht="25.5" customHeight="1" x14ac:dyDescent="0.55000000000000004">
      <c r="B6" s="1" t="s">
        <v>5</v>
      </c>
      <c r="C6" s="4" t="s">
        <v>961</v>
      </c>
      <c r="D6" s="55"/>
    </row>
    <row r="7" spans="2:7" ht="29.15" customHeight="1" x14ac:dyDescent="0.55000000000000004">
      <c r="B7" s="1" t="s">
        <v>7</v>
      </c>
      <c r="C7" s="4" t="s">
        <v>945</v>
      </c>
      <c r="D7" s="56"/>
    </row>
    <row r="8" spans="2:7" ht="30" customHeight="1" x14ac:dyDescent="0.55000000000000004">
      <c r="B8" s="2" t="s">
        <v>9</v>
      </c>
      <c r="C8" s="4" t="s">
        <v>10</v>
      </c>
      <c r="D8" s="56"/>
    </row>
    <row r="9" spans="2:7" ht="45" customHeight="1" x14ac:dyDescent="0.55000000000000004">
      <c r="B9" s="1" t="s">
        <v>11</v>
      </c>
      <c r="C9" s="4" t="s">
        <v>962</v>
      </c>
      <c r="D9" s="56"/>
    </row>
    <row r="10" spans="2:7" ht="45" customHeight="1" x14ac:dyDescent="0.55000000000000004">
      <c r="B10" s="2" t="s">
        <v>13</v>
      </c>
      <c r="C10" s="4" t="s">
        <v>962</v>
      </c>
      <c r="D10" s="56"/>
    </row>
    <row r="11" spans="2:7" ht="342" customHeight="1" x14ac:dyDescent="0.55000000000000004">
      <c r="B11" s="2" t="s">
        <v>15</v>
      </c>
      <c r="C11" s="20" t="s">
        <v>963</v>
      </c>
      <c r="D11" s="55"/>
      <c r="F11" s="69"/>
      <c r="G11" s="66"/>
    </row>
    <row r="12" spans="2:7" ht="70" customHeight="1" x14ac:dyDescent="0.55000000000000004">
      <c r="B12" s="2" t="s">
        <v>17</v>
      </c>
      <c r="C12" s="4" t="s">
        <v>964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8"/>
  <dimension ref="B1:G13"/>
  <sheetViews>
    <sheetView view="pageBreakPreview" zoomScaleNormal="100" zoomScaleSheetLayoutView="100"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942</v>
      </c>
    </row>
    <row r="5" spans="2:7" ht="24.65" customHeight="1" x14ac:dyDescent="0.55000000000000004">
      <c r="B5" s="1" t="s">
        <v>3</v>
      </c>
      <c r="C5" s="54" t="s">
        <v>943</v>
      </c>
    </row>
    <row r="6" spans="2:7" ht="25.5" customHeight="1" x14ac:dyDescent="0.55000000000000004">
      <c r="B6" s="1" t="s">
        <v>5</v>
      </c>
      <c r="C6" s="4" t="s">
        <v>965</v>
      </c>
      <c r="D6" s="55"/>
    </row>
    <row r="7" spans="2:7" ht="29.15" customHeight="1" x14ac:dyDescent="0.55000000000000004">
      <c r="B7" s="1" t="s">
        <v>7</v>
      </c>
      <c r="C7" s="4" t="s">
        <v>945</v>
      </c>
      <c r="D7" s="56"/>
    </row>
    <row r="8" spans="2:7" ht="30" customHeight="1" x14ac:dyDescent="0.55000000000000004">
      <c r="B8" s="2" t="s">
        <v>9</v>
      </c>
      <c r="C8" s="4" t="s">
        <v>10</v>
      </c>
      <c r="D8" s="56"/>
    </row>
    <row r="9" spans="2:7" ht="45" customHeight="1" x14ac:dyDescent="0.55000000000000004">
      <c r="B9" s="1" t="s">
        <v>11</v>
      </c>
      <c r="C9" s="4" t="s">
        <v>966</v>
      </c>
      <c r="D9" s="56"/>
    </row>
    <row r="10" spans="2:7" ht="45" customHeight="1" x14ac:dyDescent="0.55000000000000004">
      <c r="B10" s="2" t="s">
        <v>13</v>
      </c>
      <c r="C10" s="4" t="s">
        <v>967</v>
      </c>
      <c r="D10" s="56"/>
    </row>
    <row r="11" spans="2:7" ht="342" customHeight="1" x14ac:dyDescent="0.55000000000000004">
      <c r="B11" s="2" t="s">
        <v>15</v>
      </c>
      <c r="C11" s="20" t="s">
        <v>968</v>
      </c>
      <c r="D11" s="55"/>
      <c r="F11" s="69"/>
      <c r="G11" s="66"/>
    </row>
    <row r="12" spans="2:7" ht="70" customHeight="1" x14ac:dyDescent="0.55000000000000004">
      <c r="B12" s="2" t="s">
        <v>17</v>
      </c>
      <c r="C12" s="4" t="s">
        <v>964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9"/>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970</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971</v>
      </c>
      <c r="D9" s="56"/>
    </row>
    <row r="10" spans="2:7" ht="45" customHeight="1" x14ac:dyDescent="0.55000000000000004">
      <c r="B10" s="2" t="s">
        <v>13</v>
      </c>
      <c r="C10" s="4" t="s">
        <v>971</v>
      </c>
      <c r="D10" s="56"/>
    </row>
    <row r="11" spans="2:7" ht="342" customHeight="1" x14ac:dyDescent="0.55000000000000004">
      <c r="B11" s="2" t="s">
        <v>15</v>
      </c>
      <c r="C11" s="70" t="s">
        <v>38</v>
      </c>
      <c r="D11" s="55"/>
      <c r="F11" s="69"/>
      <c r="G11" s="66"/>
    </row>
    <row r="12" spans="2:7" ht="70" customHeight="1" x14ac:dyDescent="0.55000000000000004">
      <c r="B12" s="2" t="s">
        <v>17</v>
      </c>
      <c r="C12" s="4" t="s">
        <v>972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0"/>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105" t="s">
        <v>973</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1"/>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974</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975</v>
      </c>
      <c r="D9" s="56"/>
    </row>
    <row r="10" spans="2:7" ht="45" customHeight="1" x14ac:dyDescent="0.55000000000000004">
      <c r="B10" s="2" t="s">
        <v>13</v>
      </c>
      <c r="C10" s="4" t="s">
        <v>975</v>
      </c>
      <c r="D10" s="56"/>
    </row>
    <row r="11" spans="2:7" ht="342" customHeight="1" x14ac:dyDescent="0.55000000000000004">
      <c r="B11" s="2" t="s">
        <v>15</v>
      </c>
      <c r="C11" s="10" t="s">
        <v>38</v>
      </c>
      <c r="D11" s="55"/>
      <c r="F11" s="69"/>
      <c r="G11" s="66"/>
    </row>
    <row r="12" spans="2:7" ht="70" customHeight="1" x14ac:dyDescent="0.55000000000000004">
      <c r="B12" s="2" t="s">
        <v>17</v>
      </c>
      <c r="C12" s="4" t="s">
        <v>972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2"/>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973</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3"/>
  <dimension ref="B1:G13"/>
  <sheetViews>
    <sheetView view="pageBreakPreview" topLeftCell="A10"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976</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977</v>
      </c>
      <c r="D9" s="56"/>
    </row>
    <row r="10" spans="2:7" ht="45" customHeight="1" x14ac:dyDescent="0.55000000000000004">
      <c r="B10" s="2" t="s">
        <v>13</v>
      </c>
      <c r="C10" s="4" t="s">
        <v>977</v>
      </c>
      <c r="D10" s="56"/>
    </row>
    <row r="11" spans="2:7" ht="342" customHeight="1" x14ac:dyDescent="0.55000000000000004">
      <c r="B11" s="2" t="s">
        <v>15</v>
      </c>
      <c r="C11" s="70" t="s">
        <v>978</v>
      </c>
      <c r="D11" s="55"/>
      <c r="F11" s="69"/>
      <c r="G11" s="66"/>
    </row>
    <row r="12" spans="2:7" ht="70" customHeight="1" x14ac:dyDescent="0.55000000000000004">
      <c r="B12" s="2" t="s">
        <v>17</v>
      </c>
      <c r="C12" s="4" t="s">
        <v>972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4"/>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979</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980</v>
      </c>
      <c r="D9" s="56"/>
    </row>
    <row r="10" spans="2:7" ht="45" customHeight="1" x14ac:dyDescent="0.55000000000000004">
      <c r="B10" s="2" t="s">
        <v>13</v>
      </c>
      <c r="C10" s="4" t="s">
        <v>980</v>
      </c>
      <c r="D10" s="56"/>
    </row>
    <row r="11" spans="2:7" ht="342" customHeight="1" x14ac:dyDescent="0.55000000000000004">
      <c r="B11" s="2" t="s">
        <v>15</v>
      </c>
      <c r="C11" s="70" t="s">
        <v>981</v>
      </c>
      <c r="D11" s="55"/>
      <c r="F11" s="69"/>
      <c r="G11" s="66"/>
    </row>
    <row r="12" spans="2:7" ht="70" customHeight="1" x14ac:dyDescent="0.55000000000000004">
      <c r="B12" s="2" t="s">
        <v>17</v>
      </c>
      <c r="C12" s="4" t="s">
        <v>972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5"/>
  <dimension ref="B1:G13"/>
  <sheetViews>
    <sheetView view="pageBreakPreview" topLeftCell="A10"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982</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983</v>
      </c>
      <c r="D9" s="56"/>
    </row>
    <row r="10" spans="2:7" ht="45" customHeight="1" x14ac:dyDescent="0.55000000000000004">
      <c r="B10" s="2" t="s">
        <v>13</v>
      </c>
      <c r="C10" s="4" t="s">
        <v>983</v>
      </c>
      <c r="D10" s="56"/>
    </row>
    <row r="11" spans="2:7" ht="342" customHeight="1" x14ac:dyDescent="0.55000000000000004">
      <c r="B11" s="2" t="s">
        <v>15</v>
      </c>
      <c r="C11" s="70" t="s">
        <v>984</v>
      </c>
      <c r="D11" s="55"/>
      <c r="F11" s="69"/>
      <c r="G11" s="66"/>
    </row>
    <row r="12" spans="2:7" ht="70" customHeight="1" x14ac:dyDescent="0.55000000000000004">
      <c r="B12" s="2" t="s">
        <v>17</v>
      </c>
      <c r="C12" s="4" t="s">
        <v>972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137</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138</v>
      </c>
      <c r="D9" s="56"/>
    </row>
    <row r="10" spans="2:7" ht="45" customHeight="1" x14ac:dyDescent="0.55000000000000004">
      <c r="B10" s="2" t="s">
        <v>13</v>
      </c>
      <c r="C10" s="4" t="s">
        <v>139</v>
      </c>
      <c r="D10" s="56"/>
    </row>
    <row r="11" spans="2:7" ht="52" customHeight="1" x14ac:dyDescent="0.55000000000000004">
      <c r="B11" s="2" t="s">
        <v>15</v>
      </c>
      <c r="C11" s="70" t="s">
        <v>140</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6"/>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985</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986</v>
      </c>
      <c r="D9" s="56"/>
    </row>
    <row r="10" spans="2:7" ht="45" customHeight="1" x14ac:dyDescent="0.55000000000000004">
      <c r="B10" s="2" t="s">
        <v>13</v>
      </c>
      <c r="C10" s="4" t="s">
        <v>986</v>
      </c>
      <c r="D10" s="56"/>
    </row>
    <row r="11" spans="2:7" ht="342" customHeight="1" x14ac:dyDescent="0.55000000000000004">
      <c r="B11" s="2" t="s">
        <v>15</v>
      </c>
      <c r="C11" s="70" t="s">
        <v>38</v>
      </c>
      <c r="D11" s="55"/>
      <c r="F11" s="69"/>
      <c r="G11" s="66"/>
    </row>
    <row r="12" spans="2:7" ht="70" customHeight="1" x14ac:dyDescent="0.55000000000000004">
      <c r="B12" s="2" t="s">
        <v>17</v>
      </c>
      <c r="C12" s="4" t="s">
        <v>972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7"/>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987</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8"/>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30" t="s">
        <v>988</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30" t="s">
        <v>989</v>
      </c>
      <c r="D9" s="56"/>
    </row>
    <row r="10" spans="2:7" ht="45" customHeight="1" x14ac:dyDescent="0.55000000000000004">
      <c r="B10" s="2" t="s">
        <v>13</v>
      </c>
      <c r="C10" s="30" t="s">
        <v>989</v>
      </c>
      <c r="D10" s="56"/>
    </row>
    <row r="11" spans="2:7" ht="342" customHeight="1" x14ac:dyDescent="0.55000000000000004">
      <c r="B11" s="2" t="s">
        <v>15</v>
      </c>
      <c r="C11" s="23" t="s">
        <v>990</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9"/>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30" t="s">
        <v>991</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30" t="s">
        <v>992</v>
      </c>
      <c r="D9" s="56"/>
    </row>
    <row r="10" spans="2:7" ht="45" customHeight="1" x14ac:dyDescent="0.55000000000000004">
      <c r="B10" s="2" t="s">
        <v>13</v>
      </c>
      <c r="C10" s="30" t="s">
        <v>992</v>
      </c>
      <c r="D10" s="56"/>
    </row>
    <row r="11" spans="2:7" ht="342" customHeight="1" x14ac:dyDescent="0.55000000000000004">
      <c r="B11" s="2" t="s">
        <v>15</v>
      </c>
      <c r="C11" s="23" t="s">
        <v>993</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0"/>
  <dimension ref="B1:G13"/>
  <sheetViews>
    <sheetView view="pageBreakPreview" topLeftCell="A7" zoomScale="85" zoomScaleNormal="100" zoomScaleSheetLayoutView="85" workbookViewId="0">
      <selection activeCell="C15" sqref="C1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30" t="s">
        <v>994</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30" t="s">
        <v>995</v>
      </c>
      <c r="D9" s="56"/>
    </row>
    <row r="10" spans="2:7" ht="45" customHeight="1" x14ac:dyDescent="0.55000000000000004">
      <c r="B10" s="2" t="s">
        <v>13</v>
      </c>
      <c r="C10" s="30" t="s">
        <v>995</v>
      </c>
      <c r="D10" s="56"/>
    </row>
    <row r="11" spans="2:7" ht="342" customHeight="1" x14ac:dyDescent="0.55000000000000004">
      <c r="B11" s="2" t="s">
        <v>15</v>
      </c>
      <c r="C11" s="23" t="s">
        <v>996</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1"/>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30" t="s">
        <v>997</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30" t="s">
        <v>998</v>
      </c>
      <c r="D9" s="56"/>
    </row>
    <row r="10" spans="2:7" ht="45" customHeight="1" x14ac:dyDescent="0.55000000000000004">
      <c r="B10" s="2" t="s">
        <v>13</v>
      </c>
      <c r="C10" s="30" t="s">
        <v>998</v>
      </c>
      <c r="D10" s="56"/>
    </row>
    <row r="11" spans="2:7" ht="342" customHeight="1" x14ac:dyDescent="0.55000000000000004">
      <c r="B11" s="2" t="s">
        <v>15</v>
      </c>
      <c r="C11" s="23" t="s">
        <v>999</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2"/>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30" t="s">
        <v>1000</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24" t="s">
        <v>1001</v>
      </c>
      <c r="D9" s="56"/>
    </row>
    <row r="10" spans="2:7" ht="45" customHeight="1" x14ac:dyDescent="0.55000000000000004">
      <c r="B10" s="2" t="s">
        <v>13</v>
      </c>
      <c r="C10" s="25" t="s">
        <v>1002</v>
      </c>
      <c r="D10" s="56"/>
    </row>
    <row r="11" spans="2:7" ht="342" customHeight="1" x14ac:dyDescent="0.55000000000000004">
      <c r="B11" s="2" t="s">
        <v>15</v>
      </c>
      <c r="C11" s="26" t="s">
        <v>1003</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3"/>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30" t="s">
        <v>1004</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24" t="s">
        <v>1005</v>
      </c>
      <c r="D9" s="56"/>
    </row>
    <row r="10" spans="2:7" ht="45" customHeight="1" x14ac:dyDescent="0.55000000000000004">
      <c r="B10" s="2" t="s">
        <v>13</v>
      </c>
      <c r="C10" s="25" t="s">
        <v>1006</v>
      </c>
      <c r="D10" s="56"/>
    </row>
    <row r="11" spans="2:7" ht="342" customHeight="1" x14ac:dyDescent="0.55000000000000004">
      <c r="B11" s="2" t="s">
        <v>15</v>
      </c>
      <c r="C11" s="27" t="s">
        <v>1007</v>
      </c>
      <c r="D11" s="55"/>
      <c r="F11" s="69"/>
      <c r="G11" s="66"/>
    </row>
    <row r="12" spans="2:7" ht="70" customHeight="1" x14ac:dyDescent="0.55000000000000004">
      <c r="B12" s="2" t="s">
        <v>17</v>
      </c>
      <c r="C12" s="30" t="s">
        <v>1008</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4"/>
  <dimension ref="B1:G13"/>
  <sheetViews>
    <sheetView view="pageBreakPreview" zoomScale="85" zoomScaleNormal="100" zoomScaleSheetLayoutView="85"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30" t="s">
        <v>1009</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25" t="s">
        <v>1010</v>
      </c>
      <c r="D9" s="56"/>
    </row>
    <row r="10" spans="2:7" ht="45" customHeight="1" x14ac:dyDescent="0.55000000000000004">
      <c r="B10" s="2" t="s">
        <v>13</v>
      </c>
      <c r="C10" s="28" t="s">
        <v>1011</v>
      </c>
      <c r="D10" s="56"/>
    </row>
    <row r="11" spans="2:7" ht="342" customHeight="1" x14ac:dyDescent="0.55000000000000004">
      <c r="B11" s="2" t="s">
        <v>15</v>
      </c>
      <c r="C11" s="27" t="s">
        <v>1012</v>
      </c>
      <c r="D11" s="55"/>
      <c r="F11" s="69"/>
      <c r="G11" s="66"/>
    </row>
    <row r="12" spans="2:7" ht="70" customHeight="1" x14ac:dyDescent="0.55000000000000004">
      <c r="B12" s="2" t="s">
        <v>17</v>
      </c>
      <c r="C12" s="30" t="s">
        <v>1008</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1013</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1014</v>
      </c>
      <c r="D9" s="56"/>
    </row>
    <row r="10" spans="2:7" ht="45" customHeight="1" x14ac:dyDescent="0.55000000000000004">
      <c r="B10" s="2" t="s">
        <v>13</v>
      </c>
      <c r="C10" s="4" t="s">
        <v>1015</v>
      </c>
      <c r="D10" s="56"/>
    </row>
    <row r="11" spans="2:7" ht="342" customHeight="1" x14ac:dyDescent="0.55000000000000004">
      <c r="B11" s="2" t="s">
        <v>15</v>
      </c>
      <c r="C11" s="29" t="s">
        <v>1016</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tint="-0.14999847407452621"/>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141</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142</v>
      </c>
      <c r="D9" s="56"/>
    </row>
    <row r="10" spans="2:7" ht="61" customHeight="1" x14ac:dyDescent="0.55000000000000004">
      <c r="B10" s="2" t="s">
        <v>13</v>
      </c>
      <c r="C10" s="4" t="s">
        <v>143</v>
      </c>
      <c r="D10" s="56"/>
    </row>
    <row r="11" spans="2:7" ht="26" customHeight="1" x14ac:dyDescent="0.55000000000000004">
      <c r="B11" s="2" t="s">
        <v>15</v>
      </c>
      <c r="C11" s="70" t="s">
        <v>144</v>
      </c>
      <c r="D11" s="55"/>
      <c r="F11" s="69"/>
      <c r="G11" s="66"/>
    </row>
    <row r="12" spans="2:7" ht="70" customHeight="1" x14ac:dyDescent="0.55000000000000004">
      <c r="B12" s="2" t="s">
        <v>17</v>
      </c>
      <c r="C12" s="4" t="s">
        <v>145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6"/>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1017</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1018</v>
      </c>
      <c r="D9" s="56"/>
    </row>
    <row r="10" spans="2:7" ht="45" customHeight="1" x14ac:dyDescent="0.55000000000000004">
      <c r="B10" s="2" t="s">
        <v>13</v>
      </c>
      <c r="C10" s="4" t="s">
        <v>1019</v>
      </c>
      <c r="D10" s="56"/>
    </row>
    <row r="11" spans="2:7" ht="342" customHeight="1" x14ac:dyDescent="0.55000000000000004">
      <c r="B11" s="2" t="s">
        <v>15</v>
      </c>
      <c r="C11" s="70" t="s">
        <v>1020</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7"/>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1021</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1022</v>
      </c>
      <c r="D9" s="56"/>
    </row>
    <row r="10" spans="2:7" ht="45" customHeight="1" x14ac:dyDescent="0.55000000000000004">
      <c r="B10" s="2" t="s">
        <v>13</v>
      </c>
      <c r="C10" s="4" t="s">
        <v>1022</v>
      </c>
      <c r="D10" s="56"/>
    </row>
    <row r="11" spans="2:7" ht="342" customHeight="1" x14ac:dyDescent="0.55000000000000004">
      <c r="B11" s="2" t="s">
        <v>15</v>
      </c>
      <c r="C11" s="70" t="s">
        <v>1023</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8"/>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1024</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1025</v>
      </c>
      <c r="D9" s="56"/>
    </row>
    <row r="10" spans="2:7" ht="45" customHeight="1" x14ac:dyDescent="0.55000000000000004">
      <c r="B10" s="2" t="s">
        <v>13</v>
      </c>
      <c r="C10" s="4" t="s">
        <v>1025</v>
      </c>
      <c r="D10" s="56"/>
    </row>
    <row r="11" spans="2:7" ht="342" customHeight="1" x14ac:dyDescent="0.55000000000000004">
      <c r="B11" s="2" t="s">
        <v>15</v>
      </c>
      <c r="C11" s="70" t="s">
        <v>1026</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9"/>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1027</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1028</v>
      </c>
      <c r="D9" s="56"/>
    </row>
    <row r="10" spans="2:7" ht="45" customHeight="1" x14ac:dyDescent="0.55000000000000004">
      <c r="B10" s="2" t="s">
        <v>13</v>
      </c>
      <c r="C10" s="4" t="s">
        <v>1029</v>
      </c>
      <c r="D10" s="56"/>
    </row>
    <row r="11" spans="2:7" ht="342" customHeight="1" x14ac:dyDescent="0.55000000000000004">
      <c r="B11" s="2" t="s">
        <v>15</v>
      </c>
      <c r="C11" s="70" t="s">
        <v>1030</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
  <dimension ref="B1:G13"/>
  <sheetViews>
    <sheetView view="pageBreakPreview" topLeftCell="A10" zoomScale="85" zoomScaleNormal="100" zoomScaleSheetLayoutView="85" workbookViewId="0">
      <selection activeCell="C15" sqref="C1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994</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1031</v>
      </c>
      <c r="D9" s="56"/>
    </row>
    <row r="10" spans="2:7" ht="45" customHeight="1" x14ac:dyDescent="0.55000000000000004">
      <c r="B10" s="2" t="s">
        <v>13</v>
      </c>
      <c r="C10" s="4" t="s">
        <v>1031</v>
      </c>
      <c r="D10" s="56"/>
    </row>
    <row r="11" spans="2:7" ht="386.15" customHeight="1" x14ac:dyDescent="0.55000000000000004">
      <c r="B11" s="2" t="s">
        <v>15</v>
      </c>
      <c r="C11" s="70" t="s">
        <v>1032</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1"/>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1033</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1034</v>
      </c>
      <c r="D9" s="56"/>
    </row>
    <row r="10" spans="2:7" ht="45" customHeight="1" x14ac:dyDescent="0.55000000000000004">
      <c r="B10" s="2" t="s">
        <v>13</v>
      </c>
      <c r="C10" s="4" t="s">
        <v>1034</v>
      </c>
      <c r="D10" s="56"/>
    </row>
    <row r="11" spans="2:7" ht="342" customHeight="1" x14ac:dyDescent="0.55000000000000004">
      <c r="B11" s="2" t="s">
        <v>15</v>
      </c>
      <c r="C11" s="70" t="s">
        <v>1035</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2"/>
  <dimension ref="B1:G13"/>
  <sheetViews>
    <sheetView view="pageBreakPreview" topLeftCell="A10"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1036</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1037</v>
      </c>
      <c r="D9" s="56"/>
    </row>
    <row r="10" spans="2:7" ht="45" customHeight="1" x14ac:dyDescent="0.55000000000000004">
      <c r="B10" s="2" t="s">
        <v>13</v>
      </c>
      <c r="C10" s="4" t="s">
        <v>1037</v>
      </c>
      <c r="D10" s="56"/>
    </row>
    <row r="11" spans="2:7" ht="342" customHeight="1" x14ac:dyDescent="0.55000000000000004">
      <c r="B11" s="2" t="s">
        <v>15</v>
      </c>
      <c r="C11" s="70" t="s">
        <v>1038</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3"/>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591</v>
      </c>
    </row>
    <row r="5" spans="2:7" ht="24.65" customHeight="1" x14ac:dyDescent="0.55000000000000004">
      <c r="B5" s="1" t="s">
        <v>3</v>
      </c>
      <c r="C5" s="54" t="s">
        <v>969</v>
      </c>
    </row>
    <row r="6" spans="2:7" ht="25.5" customHeight="1" x14ac:dyDescent="0.55000000000000004">
      <c r="B6" s="1" t="s">
        <v>5</v>
      </c>
      <c r="C6" s="4" t="s">
        <v>1039</v>
      </c>
      <c r="D6" s="55"/>
    </row>
    <row r="7" spans="2:7" ht="29.15" customHeight="1" x14ac:dyDescent="0.55000000000000004">
      <c r="B7" s="1" t="s">
        <v>7</v>
      </c>
      <c r="C7" s="4" t="s">
        <v>8</v>
      </c>
      <c r="D7" s="56"/>
    </row>
    <row r="8" spans="2:7" ht="30" customHeight="1" x14ac:dyDescent="0.55000000000000004">
      <c r="B8" s="2" t="s">
        <v>9</v>
      </c>
      <c r="C8" s="4" t="s">
        <v>55</v>
      </c>
      <c r="D8" s="56"/>
    </row>
    <row r="9" spans="2:7" ht="45" customHeight="1" x14ac:dyDescent="0.55000000000000004">
      <c r="B9" s="1" t="s">
        <v>11</v>
      </c>
      <c r="C9" s="4" t="s">
        <v>1040</v>
      </c>
      <c r="D9" s="56"/>
    </row>
    <row r="10" spans="2:7" ht="45" customHeight="1" x14ac:dyDescent="0.55000000000000004">
      <c r="B10" s="2" t="s">
        <v>13</v>
      </c>
      <c r="C10" s="4" t="s">
        <v>1040</v>
      </c>
      <c r="D10" s="56"/>
    </row>
    <row r="11" spans="2:7" ht="342" customHeight="1" x14ac:dyDescent="0.55000000000000004">
      <c r="B11" s="2" t="s">
        <v>15</v>
      </c>
      <c r="C11" s="70" t="s">
        <v>1041</v>
      </c>
      <c r="D11" s="55"/>
      <c r="F11" s="69"/>
      <c r="G11" s="66"/>
    </row>
    <row r="12" spans="2:7" ht="70" customHeight="1" x14ac:dyDescent="0.55000000000000004">
      <c r="B12" s="2" t="s">
        <v>17</v>
      </c>
      <c r="C12" s="30" t="s">
        <v>972</v>
      </c>
      <c r="D12" s="56"/>
    </row>
    <row r="13" spans="2:7" ht="30" customHeight="1" x14ac:dyDescent="0.55000000000000004">
      <c r="B13" s="1" t="s">
        <v>19</v>
      </c>
      <c r="C13" s="31">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4"/>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1042</v>
      </c>
    </row>
    <row r="5" spans="2:7" ht="24.65" customHeight="1" x14ac:dyDescent="0.55000000000000004">
      <c r="B5" s="1" t="s">
        <v>3</v>
      </c>
      <c r="C5" s="54" t="s">
        <v>1043</v>
      </c>
    </row>
    <row r="6" spans="2:7" ht="25.5" customHeight="1" x14ac:dyDescent="0.55000000000000004">
      <c r="B6" s="1" t="s">
        <v>5</v>
      </c>
      <c r="C6" s="4" t="s">
        <v>1044</v>
      </c>
      <c r="D6" s="55"/>
    </row>
    <row r="7" spans="2:7" ht="29.15" customHeight="1" x14ac:dyDescent="0.55000000000000004">
      <c r="B7" s="1" t="s">
        <v>7</v>
      </c>
      <c r="C7" s="4" t="s">
        <v>1045</v>
      </c>
      <c r="D7" s="56"/>
    </row>
    <row r="8" spans="2:7" ht="30" customHeight="1" x14ac:dyDescent="0.55000000000000004">
      <c r="B8" s="2" t="s">
        <v>9</v>
      </c>
      <c r="C8" s="4" t="s">
        <v>55</v>
      </c>
      <c r="D8" s="56"/>
    </row>
    <row r="9" spans="2:7" ht="45" customHeight="1" x14ac:dyDescent="0.55000000000000004">
      <c r="B9" s="1" t="s">
        <v>11</v>
      </c>
      <c r="C9" s="4" t="s">
        <v>1046</v>
      </c>
      <c r="D9" s="56"/>
    </row>
    <row r="10" spans="2:7" ht="45" customHeight="1" x14ac:dyDescent="0.55000000000000004">
      <c r="B10" s="2" t="s">
        <v>13</v>
      </c>
      <c r="C10" s="4" t="s">
        <v>1047</v>
      </c>
      <c r="D10" s="56"/>
    </row>
    <row r="11" spans="2:7" ht="342" customHeight="1" x14ac:dyDescent="0.55000000000000004">
      <c r="B11" s="2" t="s">
        <v>15</v>
      </c>
      <c r="C11" s="70" t="s">
        <v>1048</v>
      </c>
      <c r="D11" s="55"/>
      <c r="F11" s="69"/>
      <c r="G11" s="66"/>
    </row>
    <row r="12" spans="2:7" ht="70" customHeight="1" x14ac:dyDescent="0.55000000000000004">
      <c r="B12" s="2" t="s">
        <v>17</v>
      </c>
      <c r="C12" s="4" t="s">
        <v>1049</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5"/>
  <dimension ref="B1:G13"/>
  <sheetViews>
    <sheetView view="pageBreakPreview" zoomScale="85" zoomScaleNormal="100" zoomScaleSheetLayoutView="85" workbookViewId="0">
      <selection activeCell="A13" sqref="A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1042</v>
      </c>
    </row>
    <row r="5" spans="2:7" ht="24.65" customHeight="1" x14ac:dyDescent="0.55000000000000004">
      <c r="B5" s="1" t="s">
        <v>3</v>
      </c>
      <c r="C5" s="54" t="s">
        <v>1043</v>
      </c>
    </row>
    <row r="6" spans="2:7" ht="25.5" customHeight="1" x14ac:dyDescent="0.55000000000000004">
      <c r="B6" s="1" t="s">
        <v>5</v>
      </c>
      <c r="C6" s="4" t="s">
        <v>1050</v>
      </c>
      <c r="D6" s="55"/>
    </row>
    <row r="7" spans="2:7" ht="29.15" customHeight="1" x14ac:dyDescent="0.55000000000000004">
      <c r="B7" s="1" t="s">
        <v>7</v>
      </c>
      <c r="C7" s="4" t="s">
        <v>1045</v>
      </c>
      <c r="D7" s="56"/>
    </row>
    <row r="8" spans="2:7" ht="30" customHeight="1" x14ac:dyDescent="0.55000000000000004">
      <c r="B8" s="2" t="s">
        <v>9</v>
      </c>
      <c r="C8" s="4" t="s">
        <v>55</v>
      </c>
      <c r="D8" s="56"/>
    </row>
    <row r="9" spans="2:7" ht="45" customHeight="1" x14ac:dyDescent="0.55000000000000004">
      <c r="B9" s="1" t="s">
        <v>11</v>
      </c>
      <c r="C9" s="4" t="s">
        <v>1051</v>
      </c>
      <c r="D9" s="56"/>
    </row>
    <row r="10" spans="2:7" ht="45" customHeight="1" x14ac:dyDescent="0.55000000000000004">
      <c r="B10" s="2" t="s">
        <v>13</v>
      </c>
      <c r="C10" s="4" t="s">
        <v>1052</v>
      </c>
      <c r="D10" s="56"/>
    </row>
    <row r="11" spans="2:7" ht="342" customHeight="1" x14ac:dyDescent="0.55000000000000004">
      <c r="B11" s="2" t="s">
        <v>15</v>
      </c>
      <c r="C11" s="70" t="s">
        <v>1048</v>
      </c>
      <c r="D11" s="55"/>
      <c r="F11" s="69"/>
      <c r="G11" s="66"/>
    </row>
    <row r="12" spans="2:7" ht="70" customHeight="1" x14ac:dyDescent="0.55000000000000004">
      <c r="B12" s="2" t="s">
        <v>17</v>
      </c>
      <c r="C12" s="4" t="s">
        <v>1053</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0" tint="-0.14999847407452621"/>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146</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147</v>
      </c>
      <c r="D9" s="56"/>
    </row>
    <row r="10" spans="2:7" ht="45" customHeight="1" x14ac:dyDescent="0.55000000000000004">
      <c r="B10" s="2" t="s">
        <v>13</v>
      </c>
      <c r="C10" s="4" t="s">
        <v>148</v>
      </c>
      <c r="D10" s="56"/>
    </row>
    <row r="11" spans="2:7" ht="26" customHeight="1" x14ac:dyDescent="0.55000000000000004">
      <c r="B11" s="2" t="s">
        <v>15</v>
      </c>
      <c r="C11" s="70" t="s">
        <v>149</v>
      </c>
      <c r="D11" s="55"/>
      <c r="F11" s="69"/>
      <c r="G11" s="66"/>
    </row>
    <row r="12" spans="2:7" ht="70" customHeight="1" x14ac:dyDescent="0.55000000000000004">
      <c r="B12" s="2" t="s">
        <v>17</v>
      </c>
      <c r="C12" s="4" t="s">
        <v>150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6"/>
  <dimension ref="B1:G13"/>
  <sheetViews>
    <sheetView view="pageBreakPreview" zoomScale="85" zoomScaleNormal="100" zoomScaleSheetLayoutView="85"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1042</v>
      </c>
    </row>
    <row r="5" spans="2:7" ht="24.65" customHeight="1" x14ac:dyDescent="0.55000000000000004">
      <c r="B5" s="1" t="s">
        <v>3</v>
      </c>
      <c r="C5" s="54" t="s">
        <v>1043</v>
      </c>
    </row>
    <row r="6" spans="2:7" ht="25.5" customHeight="1" x14ac:dyDescent="0.55000000000000004">
      <c r="B6" s="1" t="s">
        <v>5</v>
      </c>
      <c r="C6" s="4" t="s">
        <v>1054</v>
      </c>
      <c r="D6" s="55"/>
    </row>
    <row r="7" spans="2:7" ht="29.15" customHeight="1" x14ac:dyDescent="0.55000000000000004">
      <c r="B7" s="1" t="s">
        <v>7</v>
      </c>
      <c r="C7" s="4" t="s">
        <v>1045</v>
      </c>
      <c r="D7" s="56"/>
    </row>
    <row r="8" spans="2:7" ht="30" customHeight="1" x14ac:dyDescent="0.55000000000000004">
      <c r="B8" s="2" t="s">
        <v>9</v>
      </c>
      <c r="C8" s="4" t="s">
        <v>55</v>
      </c>
      <c r="D8" s="56"/>
    </row>
    <row r="9" spans="2:7" ht="45" customHeight="1" x14ac:dyDescent="0.55000000000000004">
      <c r="B9" s="1" t="s">
        <v>11</v>
      </c>
      <c r="C9" s="4" t="s">
        <v>1055</v>
      </c>
      <c r="D9" s="56"/>
    </row>
    <row r="10" spans="2:7" ht="45" customHeight="1" x14ac:dyDescent="0.55000000000000004">
      <c r="B10" s="2" t="s">
        <v>13</v>
      </c>
      <c r="C10" s="4" t="s">
        <v>1056</v>
      </c>
      <c r="D10" s="56"/>
    </row>
    <row r="11" spans="2:7" ht="342" customHeight="1" x14ac:dyDescent="0.55000000000000004">
      <c r="B11" s="2" t="s">
        <v>15</v>
      </c>
      <c r="C11" s="70" t="s">
        <v>1048</v>
      </c>
      <c r="D11" s="55"/>
      <c r="F11" s="69"/>
      <c r="G11" s="66"/>
    </row>
    <row r="12" spans="2:7" ht="70" customHeight="1" x14ac:dyDescent="0.55000000000000004">
      <c r="B12" s="2" t="s">
        <v>17</v>
      </c>
      <c r="C12" s="4" t="s">
        <v>1053</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7"/>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1042</v>
      </c>
    </row>
    <row r="5" spans="2:7" ht="24.65" customHeight="1" x14ac:dyDescent="0.55000000000000004">
      <c r="B5" s="1" t="s">
        <v>3</v>
      </c>
      <c r="C5" s="54" t="s">
        <v>1043</v>
      </c>
    </row>
    <row r="6" spans="2:7" ht="25.5" customHeight="1" x14ac:dyDescent="0.55000000000000004">
      <c r="B6" s="1" t="s">
        <v>5</v>
      </c>
      <c r="C6" s="4" t="s">
        <v>1057</v>
      </c>
      <c r="D6" s="55"/>
    </row>
    <row r="7" spans="2:7" ht="29.15" customHeight="1" x14ac:dyDescent="0.55000000000000004">
      <c r="B7" s="1" t="s">
        <v>7</v>
      </c>
      <c r="C7" s="4" t="s">
        <v>1058</v>
      </c>
      <c r="D7" s="56"/>
    </row>
    <row r="8" spans="2:7" ht="30" customHeight="1" x14ac:dyDescent="0.55000000000000004">
      <c r="B8" s="2" t="s">
        <v>9</v>
      </c>
      <c r="C8" s="4" t="s">
        <v>10</v>
      </c>
      <c r="D8" s="56"/>
    </row>
    <row r="9" spans="2:7" ht="45" customHeight="1" x14ac:dyDescent="0.55000000000000004">
      <c r="B9" s="1" t="s">
        <v>11</v>
      </c>
      <c r="C9" s="4" t="s">
        <v>1059</v>
      </c>
      <c r="D9" s="56"/>
    </row>
    <row r="10" spans="2:7" ht="45" customHeight="1" x14ac:dyDescent="0.55000000000000004">
      <c r="B10" s="2" t="s">
        <v>13</v>
      </c>
      <c r="C10" s="4" t="s">
        <v>1060</v>
      </c>
      <c r="D10" s="56"/>
    </row>
    <row r="11" spans="2:7" ht="342" customHeight="1" x14ac:dyDescent="0.55000000000000004">
      <c r="B11" s="2" t="s">
        <v>15</v>
      </c>
      <c r="C11" s="70" t="s">
        <v>1061</v>
      </c>
      <c r="D11" s="55"/>
      <c r="F11" s="69"/>
      <c r="G11" s="66"/>
    </row>
    <row r="12" spans="2:7" ht="70" customHeight="1" x14ac:dyDescent="0.55000000000000004">
      <c r="B12" s="2" t="s">
        <v>17</v>
      </c>
      <c r="C12" s="4" t="s">
        <v>1062</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8"/>
  <dimension ref="B1:G13"/>
  <sheetViews>
    <sheetView view="pageBreakPreview" zoomScale="106" zoomScaleNormal="100" zoomScaleSheetLayoutView="106"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1063</v>
      </c>
    </row>
    <row r="5" spans="2:7" ht="24.65" customHeight="1" x14ac:dyDescent="0.55000000000000004">
      <c r="B5" s="1" t="s">
        <v>3</v>
      </c>
      <c r="C5" s="54" t="s">
        <v>1064</v>
      </c>
    </row>
    <row r="6" spans="2:7" ht="25.5" customHeight="1" x14ac:dyDescent="0.55000000000000004">
      <c r="B6" s="1" t="s">
        <v>5</v>
      </c>
      <c r="C6" s="4" t="s">
        <v>1044</v>
      </c>
      <c r="D6" s="55"/>
    </row>
    <row r="7" spans="2:7" ht="29.15" customHeight="1" x14ac:dyDescent="0.55000000000000004">
      <c r="B7" s="1" t="s">
        <v>7</v>
      </c>
      <c r="C7" s="4" t="s">
        <v>1065</v>
      </c>
      <c r="D7" s="56"/>
    </row>
    <row r="8" spans="2:7" ht="30" customHeight="1" x14ac:dyDescent="0.55000000000000004">
      <c r="B8" s="2" t="s">
        <v>9</v>
      </c>
      <c r="C8" s="4" t="s">
        <v>10</v>
      </c>
      <c r="D8" s="56"/>
    </row>
    <row r="9" spans="2:7" ht="45" customHeight="1" x14ac:dyDescent="0.55000000000000004">
      <c r="B9" s="1" t="s">
        <v>11</v>
      </c>
      <c r="C9" s="4" t="s">
        <v>1066</v>
      </c>
      <c r="D9" s="56"/>
    </row>
    <row r="10" spans="2:7" ht="45" customHeight="1" x14ac:dyDescent="0.55000000000000004">
      <c r="B10" s="2" t="s">
        <v>13</v>
      </c>
      <c r="C10" s="4" t="s">
        <v>1067</v>
      </c>
      <c r="D10" s="56"/>
    </row>
    <row r="11" spans="2:7" ht="342" customHeight="1" x14ac:dyDescent="0.55000000000000004">
      <c r="B11" s="2" t="s">
        <v>15</v>
      </c>
      <c r="C11" s="70" t="s">
        <v>1068</v>
      </c>
      <c r="D11" s="55"/>
      <c r="F11" s="69"/>
      <c r="G11" s="66"/>
    </row>
    <row r="12" spans="2:7" ht="70" customHeight="1" x14ac:dyDescent="0.55000000000000004">
      <c r="B12" s="2" t="s">
        <v>17</v>
      </c>
      <c r="C12" s="4" t="s">
        <v>1069</v>
      </c>
      <c r="D12" s="56"/>
    </row>
    <row r="13" spans="2:7" ht="30" customHeight="1" x14ac:dyDescent="0.55000000000000004">
      <c r="B13" s="1" t="s">
        <v>19</v>
      </c>
      <c r="C13" s="6">
        <v>45627</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9"/>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1070</v>
      </c>
    </row>
    <row r="5" spans="2:7" ht="24.65" customHeight="1" x14ac:dyDescent="0.55000000000000004">
      <c r="B5" s="1" t="s">
        <v>3</v>
      </c>
      <c r="C5" s="54" t="s">
        <v>1071</v>
      </c>
    </row>
    <row r="6" spans="2:7" ht="25.5" customHeight="1" x14ac:dyDescent="0.55000000000000004">
      <c r="B6" s="1" t="s">
        <v>5</v>
      </c>
      <c r="C6" s="4" t="s">
        <v>1072</v>
      </c>
      <c r="D6" s="55"/>
    </row>
    <row r="7" spans="2:7" ht="29.15" customHeight="1" x14ac:dyDescent="0.55000000000000004">
      <c r="B7" s="1" t="s">
        <v>7</v>
      </c>
      <c r="C7" s="4" t="s">
        <v>1070</v>
      </c>
      <c r="D7" s="56"/>
    </row>
    <row r="8" spans="2:7" ht="30" customHeight="1" x14ac:dyDescent="0.55000000000000004">
      <c r="B8" s="2" t="s">
        <v>9</v>
      </c>
      <c r="C8" s="4" t="s">
        <v>55</v>
      </c>
      <c r="D8" s="56"/>
    </row>
    <row r="9" spans="2:7" ht="45" customHeight="1" x14ac:dyDescent="0.55000000000000004">
      <c r="B9" s="1" t="s">
        <v>11</v>
      </c>
      <c r="C9" s="4" t="s">
        <v>1073</v>
      </c>
      <c r="D9" s="56"/>
    </row>
    <row r="10" spans="2:7" ht="45" customHeight="1" x14ac:dyDescent="0.55000000000000004">
      <c r="B10" s="2" t="s">
        <v>13</v>
      </c>
      <c r="C10" s="4" t="s">
        <v>1074</v>
      </c>
      <c r="D10" s="56"/>
    </row>
    <row r="11" spans="2:7" ht="342" customHeight="1" x14ac:dyDescent="0.55000000000000004">
      <c r="B11" s="2" t="s">
        <v>15</v>
      </c>
      <c r="C11" s="70" t="s">
        <v>1075</v>
      </c>
      <c r="D11" s="55"/>
      <c r="F11" s="69"/>
      <c r="G11" s="66"/>
    </row>
    <row r="12" spans="2:7" ht="70" customHeight="1" x14ac:dyDescent="0.55000000000000004">
      <c r="B12" s="2" t="s">
        <v>17</v>
      </c>
      <c r="C12" s="4" t="s">
        <v>1076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3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0"/>
  <dimension ref="B1:G13"/>
  <sheetViews>
    <sheetView view="pageBreakPreview" topLeftCell="A12"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1070</v>
      </c>
    </row>
    <row r="5" spans="2:7" ht="24.65" customHeight="1" x14ac:dyDescent="0.55000000000000004">
      <c r="B5" s="1" t="s">
        <v>3</v>
      </c>
      <c r="C5" s="54" t="s">
        <v>1071</v>
      </c>
    </row>
    <row r="6" spans="2:7" ht="25.5" customHeight="1" x14ac:dyDescent="0.55000000000000004">
      <c r="B6" s="1" t="s">
        <v>5</v>
      </c>
      <c r="C6" s="4" t="s">
        <v>1077</v>
      </c>
      <c r="D6" s="55"/>
    </row>
    <row r="7" spans="2:7" ht="29.15" customHeight="1" x14ac:dyDescent="0.55000000000000004">
      <c r="B7" s="1" t="s">
        <v>7</v>
      </c>
      <c r="C7" s="4" t="s">
        <v>1070</v>
      </c>
      <c r="D7" s="56"/>
    </row>
    <row r="8" spans="2:7" ht="30" customHeight="1" x14ac:dyDescent="0.55000000000000004">
      <c r="B8" s="2" t="s">
        <v>9</v>
      </c>
      <c r="C8" s="4" t="s">
        <v>55</v>
      </c>
      <c r="D8" s="56"/>
    </row>
    <row r="9" spans="2:7" ht="65.150000000000006" customHeight="1" x14ac:dyDescent="0.55000000000000004">
      <c r="B9" s="1" t="s">
        <v>11</v>
      </c>
      <c r="C9" s="4" t="s">
        <v>1078</v>
      </c>
      <c r="D9" s="56"/>
    </row>
    <row r="10" spans="2:7" ht="65.150000000000006" customHeight="1" x14ac:dyDescent="0.55000000000000004">
      <c r="B10" s="2" t="s">
        <v>13</v>
      </c>
      <c r="C10" s="4" t="s">
        <v>1078</v>
      </c>
      <c r="D10" s="56"/>
    </row>
    <row r="11" spans="2:7" ht="356.25" customHeight="1" x14ac:dyDescent="0.55000000000000004">
      <c r="B11" s="2" t="s">
        <v>15</v>
      </c>
      <c r="C11" s="70" t="s">
        <v>1079</v>
      </c>
      <c r="D11" s="55"/>
      <c r="F11" s="69"/>
      <c r="G11" s="66"/>
    </row>
    <row r="12" spans="2:7" ht="70" customHeight="1" x14ac:dyDescent="0.55000000000000004">
      <c r="B12" s="2" t="s">
        <v>17</v>
      </c>
      <c r="C12" s="4" t="s">
        <v>1080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dimension ref="B1:G13"/>
  <sheetViews>
    <sheetView view="pageBreakPreview" zoomScaleNormal="100" zoomScaleSheetLayoutView="10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1070</v>
      </c>
    </row>
    <row r="5" spans="2:7" ht="24.65" customHeight="1" x14ac:dyDescent="0.55000000000000004">
      <c r="B5" s="1" t="s">
        <v>3</v>
      </c>
      <c r="C5" s="54" t="s">
        <v>1071</v>
      </c>
    </row>
    <row r="6" spans="2:7" ht="25.5" customHeight="1" x14ac:dyDescent="0.55000000000000004">
      <c r="B6" s="1" t="s">
        <v>5</v>
      </c>
      <c r="C6" s="4" t="s">
        <v>1081</v>
      </c>
      <c r="D6" s="55"/>
    </row>
    <row r="7" spans="2:7" ht="29.15" customHeight="1" x14ac:dyDescent="0.55000000000000004">
      <c r="B7" s="1" t="s">
        <v>7</v>
      </c>
      <c r="C7" s="4" t="s">
        <v>1070</v>
      </c>
      <c r="D7" s="56"/>
    </row>
    <row r="8" spans="2:7" ht="30" customHeight="1" x14ac:dyDescent="0.55000000000000004">
      <c r="B8" s="2" t="s">
        <v>9</v>
      </c>
      <c r="C8" s="4" t="s">
        <v>55</v>
      </c>
      <c r="D8" s="56"/>
    </row>
    <row r="9" spans="2:7" ht="66" customHeight="1" x14ac:dyDescent="0.55000000000000004">
      <c r="B9" s="1" t="s">
        <v>11</v>
      </c>
      <c r="C9" s="4" t="s">
        <v>1082</v>
      </c>
      <c r="D9" s="56"/>
    </row>
    <row r="10" spans="2:7" ht="66" customHeight="1" x14ac:dyDescent="0.55000000000000004">
      <c r="B10" s="2" t="s">
        <v>13</v>
      </c>
      <c r="C10" s="4" t="s">
        <v>1083</v>
      </c>
      <c r="D10" s="56"/>
    </row>
    <row r="11" spans="2:7" ht="300" customHeight="1" x14ac:dyDescent="0.55000000000000004">
      <c r="B11" s="2" t="s">
        <v>15</v>
      </c>
      <c r="C11" s="70" t="s">
        <v>38</v>
      </c>
      <c r="D11" s="55"/>
      <c r="F11" s="69"/>
      <c r="G11" s="66"/>
    </row>
    <row r="12" spans="2:7" ht="70" customHeight="1" x14ac:dyDescent="0.55000000000000004">
      <c r="B12" s="2" t="s">
        <v>17</v>
      </c>
      <c r="C12" s="4" t="s">
        <v>1080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2">
    <pageSetUpPr fitToPage="1"/>
  </sheetPr>
  <dimension ref="B1:F5"/>
  <sheetViews>
    <sheetView view="pageBreakPreview" zoomScale="65" zoomScaleNormal="100" zoomScaleSheetLayoutView="6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61.832031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0" customHeight="1" x14ac:dyDescent="0.55000000000000004">
      <c r="B4" s="76" t="s">
        <v>1084</v>
      </c>
      <c r="C4" s="77"/>
      <c r="D4" s="55"/>
      <c r="F4" s="66"/>
    </row>
    <row r="5" spans="2:6" ht="317.2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0866141732283472" right="0.70866141732283472" top="0.74803149606299213" bottom="0.74803149606299213" header="0.31496062992125978" footer="0.31496062992125978"/>
  <pageSetup paperSize="9" scale="94" orientation="portrait" r:id="rId1"/>
</worksheet>
</file>

<file path=xl/worksheets/sheet3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3"/>
  <dimension ref="B1:G13"/>
  <sheetViews>
    <sheetView view="pageBreakPreview"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1070</v>
      </c>
    </row>
    <row r="5" spans="2:7" ht="24.65" customHeight="1" x14ac:dyDescent="0.55000000000000004">
      <c r="B5" s="1" t="s">
        <v>3</v>
      </c>
      <c r="C5" s="54" t="s">
        <v>1071</v>
      </c>
    </row>
    <row r="6" spans="2:7" ht="25.5" customHeight="1" x14ac:dyDescent="0.55000000000000004">
      <c r="B6" s="1" t="s">
        <v>5</v>
      </c>
      <c r="C6" s="4" t="s">
        <v>1085</v>
      </c>
      <c r="D6" s="55"/>
    </row>
    <row r="7" spans="2:7" ht="29.15" customHeight="1" x14ac:dyDescent="0.55000000000000004">
      <c r="B7" s="1" t="s">
        <v>7</v>
      </c>
      <c r="C7" s="4" t="s">
        <v>1070</v>
      </c>
      <c r="D7" s="56"/>
    </row>
    <row r="8" spans="2:7" ht="30" customHeight="1" x14ac:dyDescent="0.55000000000000004">
      <c r="B8" s="2" t="s">
        <v>9</v>
      </c>
      <c r="C8" s="4" t="s">
        <v>55</v>
      </c>
      <c r="D8" s="56"/>
    </row>
    <row r="9" spans="2:7" ht="45" customHeight="1" x14ac:dyDescent="0.55000000000000004">
      <c r="B9" s="1" t="s">
        <v>11</v>
      </c>
      <c r="C9" s="4" t="s">
        <v>1086</v>
      </c>
      <c r="D9" s="56"/>
    </row>
    <row r="10" spans="2:7" ht="45" customHeight="1" x14ac:dyDescent="0.55000000000000004">
      <c r="B10" s="2" t="s">
        <v>13</v>
      </c>
      <c r="C10" s="4" t="s">
        <v>1087</v>
      </c>
      <c r="D10" s="56"/>
    </row>
    <row r="11" spans="2:7" ht="342" customHeight="1" x14ac:dyDescent="0.55000000000000004">
      <c r="B11" s="2" t="s">
        <v>15</v>
      </c>
      <c r="C11" s="70" t="s">
        <v>1088</v>
      </c>
      <c r="D11" s="55"/>
      <c r="F11" s="69"/>
      <c r="G11" s="66"/>
    </row>
    <row r="12" spans="2:7" ht="70" customHeight="1" x14ac:dyDescent="0.55000000000000004">
      <c r="B12" s="2" t="s">
        <v>17</v>
      </c>
      <c r="C12" s="4" t="s">
        <v>1089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4"/>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1090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5"/>
  <dimension ref="B1:G13"/>
  <sheetViews>
    <sheetView view="pageBreakPreview"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1070</v>
      </c>
    </row>
    <row r="5" spans="2:7" ht="24.65" customHeight="1" x14ac:dyDescent="0.55000000000000004">
      <c r="B5" s="1" t="s">
        <v>3</v>
      </c>
      <c r="C5" s="54" t="s">
        <v>1071</v>
      </c>
    </row>
    <row r="6" spans="2:7" ht="25.5" customHeight="1" x14ac:dyDescent="0.55000000000000004">
      <c r="B6" s="1" t="s">
        <v>5</v>
      </c>
      <c r="C6" s="4" t="s">
        <v>1085</v>
      </c>
      <c r="D6" s="55"/>
    </row>
    <row r="7" spans="2:7" ht="29.15" customHeight="1" x14ac:dyDescent="0.55000000000000004">
      <c r="B7" s="1" t="s">
        <v>7</v>
      </c>
      <c r="C7" s="4" t="s">
        <v>1070</v>
      </c>
      <c r="D7" s="56"/>
    </row>
    <row r="8" spans="2:7" ht="30" customHeight="1" x14ac:dyDescent="0.55000000000000004">
      <c r="B8" s="2" t="s">
        <v>9</v>
      </c>
      <c r="C8" s="4" t="s">
        <v>55</v>
      </c>
      <c r="D8" s="56"/>
    </row>
    <row r="9" spans="2:7" ht="45" customHeight="1" x14ac:dyDescent="0.55000000000000004">
      <c r="B9" s="1" t="s">
        <v>11</v>
      </c>
      <c r="C9" s="4" t="s">
        <v>1091</v>
      </c>
      <c r="D9" s="56"/>
    </row>
    <row r="10" spans="2:7" ht="45" customHeight="1" x14ac:dyDescent="0.55000000000000004">
      <c r="B10" s="2" t="s">
        <v>13</v>
      </c>
      <c r="C10" s="4" t="s">
        <v>1092</v>
      </c>
      <c r="D10" s="56"/>
    </row>
    <row r="11" spans="2:7" ht="342" customHeight="1" x14ac:dyDescent="0.55000000000000004">
      <c r="B11" s="2" t="s">
        <v>15</v>
      </c>
      <c r="C11" s="70" t="s">
        <v>1093</v>
      </c>
      <c r="D11" s="55"/>
      <c r="F11" s="69"/>
      <c r="G11" s="66"/>
    </row>
    <row r="12" spans="2:7" ht="70" customHeight="1" x14ac:dyDescent="0.55000000000000004">
      <c r="B12" s="2" t="s">
        <v>17</v>
      </c>
      <c r="C12" s="4" t="s">
        <v>1089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151</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152</v>
      </c>
      <c r="D9" s="56"/>
    </row>
    <row r="10" spans="2:7" ht="45" customHeight="1" x14ac:dyDescent="0.55000000000000004">
      <c r="B10" s="2" t="s">
        <v>13</v>
      </c>
      <c r="C10" s="4" t="s">
        <v>153</v>
      </c>
      <c r="D10" s="56"/>
    </row>
    <row r="11" spans="2:7" ht="26" customHeight="1" x14ac:dyDescent="0.55000000000000004">
      <c r="B11" s="2" t="s">
        <v>15</v>
      </c>
      <c r="C11" s="70" t="s">
        <v>154</v>
      </c>
      <c r="D11" s="55"/>
      <c r="F11" s="69"/>
      <c r="G11" s="66"/>
    </row>
    <row r="12" spans="2:7" ht="70" customHeight="1" x14ac:dyDescent="0.55000000000000004">
      <c r="B12" s="2" t="s">
        <v>17</v>
      </c>
      <c r="C12" s="4" t="s">
        <v>129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6"/>
  <dimension ref="B1:G13"/>
  <sheetViews>
    <sheetView view="pageBreakPreview" zoomScaleNormal="100" zoomScaleSheetLayoutView="100" workbookViewId="0">
      <selection activeCell="C7" sqref="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1070</v>
      </c>
    </row>
    <row r="5" spans="2:7" ht="24.65" customHeight="1" x14ac:dyDescent="0.55000000000000004">
      <c r="B5" s="1" t="s">
        <v>3</v>
      </c>
      <c r="C5" s="54" t="s">
        <v>1071</v>
      </c>
    </row>
    <row r="6" spans="2:7" ht="25.5" customHeight="1" x14ac:dyDescent="0.55000000000000004">
      <c r="B6" s="1" t="s">
        <v>5</v>
      </c>
      <c r="C6" s="4" t="s">
        <v>1094</v>
      </c>
      <c r="D6" s="55"/>
    </row>
    <row r="7" spans="2:7" ht="29.15" customHeight="1" x14ac:dyDescent="0.55000000000000004">
      <c r="B7" s="1" t="s">
        <v>7</v>
      </c>
      <c r="C7" s="4" t="s">
        <v>1070</v>
      </c>
      <c r="D7" s="56"/>
    </row>
    <row r="8" spans="2:7" ht="30" customHeight="1" x14ac:dyDescent="0.55000000000000004">
      <c r="B8" s="2" t="s">
        <v>9</v>
      </c>
      <c r="C8" s="4" t="s">
        <v>55</v>
      </c>
      <c r="D8" s="56"/>
    </row>
    <row r="9" spans="2:7" ht="45" customHeight="1" x14ac:dyDescent="0.55000000000000004">
      <c r="B9" s="1" t="s">
        <v>11</v>
      </c>
      <c r="C9" s="4" t="s">
        <v>1095</v>
      </c>
      <c r="D9" s="56"/>
    </row>
    <row r="10" spans="2:7" ht="45" customHeight="1" x14ac:dyDescent="0.55000000000000004">
      <c r="B10" s="2" t="s">
        <v>13</v>
      </c>
      <c r="C10" s="4" t="s">
        <v>1096</v>
      </c>
      <c r="D10" s="56"/>
    </row>
    <row r="11" spans="2:7" ht="342" customHeight="1" x14ac:dyDescent="0.55000000000000004">
      <c r="B11" s="2" t="s">
        <v>15</v>
      </c>
      <c r="C11" s="70" t="s">
        <v>1097</v>
      </c>
      <c r="D11" s="55"/>
      <c r="F11" s="69"/>
      <c r="G11" s="66"/>
    </row>
    <row r="12" spans="2:7" ht="70" customHeight="1" x14ac:dyDescent="0.55000000000000004">
      <c r="B12" s="2" t="s">
        <v>17</v>
      </c>
      <c r="C12" s="4" t="s">
        <v>1089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7"/>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1070</v>
      </c>
    </row>
    <row r="5" spans="2:7" ht="24.65" customHeight="1" x14ac:dyDescent="0.55000000000000004">
      <c r="B5" s="1" t="s">
        <v>3</v>
      </c>
      <c r="C5" s="54" t="s">
        <v>1071</v>
      </c>
    </row>
    <row r="6" spans="2:7" ht="25.5" customHeight="1" x14ac:dyDescent="0.55000000000000004">
      <c r="B6" s="1" t="s">
        <v>5</v>
      </c>
      <c r="C6" s="4" t="s">
        <v>1098</v>
      </c>
      <c r="D6" s="55"/>
    </row>
    <row r="7" spans="2:7" ht="29.15" customHeight="1" x14ac:dyDescent="0.55000000000000004">
      <c r="B7" s="1" t="s">
        <v>7</v>
      </c>
      <c r="C7" s="4" t="s">
        <v>1070</v>
      </c>
      <c r="D7" s="56"/>
    </row>
    <row r="8" spans="2:7" ht="30" customHeight="1" x14ac:dyDescent="0.55000000000000004">
      <c r="B8" s="2" t="s">
        <v>9</v>
      </c>
      <c r="C8" s="4" t="s">
        <v>55</v>
      </c>
      <c r="D8" s="56"/>
    </row>
    <row r="9" spans="2:7" ht="45" customHeight="1" x14ac:dyDescent="0.55000000000000004">
      <c r="B9" s="1" t="s">
        <v>11</v>
      </c>
      <c r="C9" s="4" t="s">
        <v>1099</v>
      </c>
      <c r="D9" s="56"/>
    </row>
    <row r="10" spans="2:7" ht="45" customHeight="1" x14ac:dyDescent="0.55000000000000004">
      <c r="B10" s="2" t="s">
        <v>13</v>
      </c>
      <c r="C10" s="4" t="s">
        <v>1099</v>
      </c>
      <c r="D10" s="56"/>
    </row>
    <row r="11" spans="2:7" ht="342" customHeight="1" x14ac:dyDescent="0.55000000000000004">
      <c r="B11" s="2" t="s">
        <v>15</v>
      </c>
      <c r="C11" s="70" t="s">
        <v>1100</v>
      </c>
      <c r="D11" s="55"/>
      <c r="F11" s="69"/>
      <c r="G11" s="66"/>
    </row>
    <row r="12" spans="2:7" ht="70" customHeight="1" x14ac:dyDescent="0.55000000000000004">
      <c r="B12" s="2" t="s">
        <v>17</v>
      </c>
      <c r="C12" s="4" t="s">
        <v>1089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8">
    <tabColor theme="9"/>
  </sheetPr>
  <dimension ref="B1:G13"/>
  <sheetViews>
    <sheetView view="pageBreakPreview" zoomScale="55"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1103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1104</v>
      </c>
      <c r="D9" s="56"/>
    </row>
    <row r="10" spans="2:7" ht="45" customHeight="1" x14ac:dyDescent="0.55000000000000004">
      <c r="B10" s="2" t="s">
        <v>13</v>
      </c>
      <c r="C10" s="4" t="s">
        <v>1105</v>
      </c>
      <c r="D10" s="56"/>
    </row>
    <row r="11" spans="2:7" ht="342" customHeight="1" x14ac:dyDescent="0.55000000000000004">
      <c r="B11" s="2" t="s">
        <v>15</v>
      </c>
      <c r="C11" s="70" t="s">
        <v>1106</v>
      </c>
      <c r="D11" s="55"/>
      <c r="F11" s="69"/>
      <c r="G11" s="66"/>
    </row>
    <row r="12" spans="2:7" ht="70" customHeight="1" x14ac:dyDescent="0.55000000000000004">
      <c r="B12" s="2" t="s">
        <v>17</v>
      </c>
      <c r="C12" s="4" t="s">
        <v>1107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9">
    <tabColor theme="9"/>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1108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0">
    <tabColor theme="9"/>
  </sheetPr>
  <dimension ref="B1:G13"/>
  <sheetViews>
    <sheetView view="pageBreakPreview" zoomScale="80" zoomScaleNormal="100" zoomScaleSheetLayoutView="80"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62" t="s">
        <v>1102</v>
      </c>
    </row>
    <row r="6" spans="2:7" ht="25.5" customHeight="1" x14ac:dyDescent="0.55000000000000004">
      <c r="B6" s="1" t="s">
        <v>5</v>
      </c>
      <c r="C6" s="4" t="s">
        <v>1109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1110</v>
      </c>
      <c r="D9" s="56"/>
    </row>
    <row r="10" spans="2:7" ht="45" customHeight="1" x14ac:dyDescent="0.55000000000000004">
      <c r="B10" s="2" t="s">
        <v>13</v>
      </c>
      <c r="C10" s="4" t="s">
        <v>1111</v>
      </c>
      <c r="D10" s="56"/>
    </row>
    <row r="11" spans="2:7" ht="342" customHeight="1" x14ac:dyDescent="0.55000000000000004">
      <c r="B11" s="2" t="s">
        <v>15</v>
      </c>
      <c r="C11" s="70" t="s">
        <v>1112</v>
      </c>
      <c r="D11" s="55"/>
      <c r="F11" s="69"/>
      <c r="G11" s="66"/>
    </row>
    <row r="12" spans="2:7" ht="70" customHeight="1" x14ac:dyDescent="0.55000000000000004">
      <c r="B12" s="2" t="s">
        <v>17</v>
      </c>
      <c r="C12" s="4" t="s">
        <v>1107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1">
    <tabColor theme="9"/>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1113</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2">
    <tabColor theme="9"/>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1114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1115</v>
      </c>
      <c r="D9" s="56"/>
    </row>
    <row r="10" spans="2:7" ht="45" customHeight="1" x14ac:dyDescent="0.55000000000000004">
      <c r="B10" s="2" t="s">
        <v>13</v>
      </c>
      <c r="C10" s="4" t="s">
        <v>1116</v>
      </c>
      <c r="D10" s="56"/>
    </row>
    <row r="11" spans="2:7" ht="342" customHeight="1" x14ac:dyDescent="0.55000000000000004">
      <c r="B11" s="2" t="s">
        <v>15</v>
      </c>
      <c r="C11" s="32" t="s">
        <v>1117</v>
      </c>
      <c r="D11" s="55"/>
      <c r="F11" s="69"/>
      <c r="G11" s="66"/>
    </row>
    <row r="12" spans="2:7" ht="70" customHeight="1" x14ac:dyDescent="0.55000000000000004">
      <c r="B12" s="2" t="s">
        <v>17</v>
      </c>
      <c r="C12" s="4" t="s">
        <v>1118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3">
    <tabColor theme="9"/>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1119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1120</v>
      </c>
      <c r="D9" s="56"/>
    </row>
    <row r="10" spans="2:7" ht="45" customHeight="1" x14ac:dyDescent="0.55000000000000004">
      <c r="B10" s="2" t="s">
        <v>13</v>
      </c>
      <c r="C10" s="4" t="s">
        <v>1121</v>
      </c>
      <c r="D10" s="56"/>
    </row>
    <row r="11" spans="2:7" ht="342" customHeight="1" x14ac:dyDescent="0.55000000000000004">
      <c r="B11" s="2" t="s">
        <v>15</v>
      </c>
      <c r="C11" s="70" t="s">
        <v>1122</v>
      </c>
      <c r="D11" s="55"/>
      <c r="F11" s="69"/>
      <c r="G11" s="66"/>
    </row>
    <row r="12" spans="2:7" ht="70" customHeight="1" x14ac:dyDescent="0.55000000000000004">
      <c r="B12" s="2" t="s">
        <v>17</v>
      </c>
      <c r="C12" s="4" t="s">
        <v>1107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4">
    <tabColor theme="9"/>
  </sheetPr>
  <dimension ref="B1:G13"/>
  <sheetViews>
    <sheetView zoomScaleNormal="100" zoomScaleSheetLayoutView="55"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1123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1124</v>
      </c>
      <c r="D9" s="56"/>
    </row>
    <row r="10" spans="2:7" ht="45" customHeight="1" x14ac:dyDescent="0.55000000000000004">
      <c r="B10" s="2" t="s">
        <v>13</v>
      </c>
      <c r="C10" s="4" t="s">
        <v>1125</v>
      </c>
      <c r="D10" s="56"/>
    </row>
    <row r="11" spans="2:7" ht="342" customHeight="1" x14ac:dyDescent="0.55000000000000004">
      <c r="B11" s="2" t="s">
        <v>15</v>
      </c>
      <c r="C11" s="70" t="s">
        <v>1126</v>
      </c>
      <c r="D11" s="55"/>
      <c r="F11" s="69"/>
      <c r="G11" s="66"/>
    </row>
    <row r="12" spans="2:7" ht="70" customHeight="1" x14ac:dyDescent="0.55000000000000004">
      <c r="B12" s="2" t="s">
        <v>17</v>
      </c>
      <c r="C12" s="4" t="s">
        <v>1127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5">
    <tabColor rgb="FFFFFF00"/>
  </sheetPr>
  <dimension ref="B1:G13"/>
  <sheetViews>
    <sheetView zoomScaleNormal="100" zoomScaleSheetLayoutView="55"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1128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1129</v>
      </c>
      <c r="D9" s="56"/>
    </row>
    <row r="10" spans="2:7" ht="45" customHeight="1" x14ac:dyDescent="0.55000000000000004">
      <c r="B10" s="2" t="s">
        <v>13</v>
      </c>
      <c r="C10" s="4" t="s">
        <v>1130</v>
      </c>
      <c r="D10" s="56"/>
    </row>
    <row r="11" spans="2:7" ht="342" customHeight="1" x14ac:dyDescent="0.55000000000000004">
      <c r="B11" s="2" t="s">
        <v>15</v>
      </c>
      <c r="C11" s="32" t="s">
        <v>1131</v>
      </c>
      <c r="D11" s="55"/>
      <c r="F11" s="69"/>
      <c r="G11" s="66"/>
    </row>
    <row r="12" spans="2:7" ht="70" customHeight="1" x14ac:dyDescent="0.55000000000000004">
      <c r="B12" s="2" t="s">
        <v>17</v>
      </c>
      <c r="C12" s="4" t="s">
        <v>1107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0" tint="-0.14999847407452621"/>
  </sheetPr>
  <dimension ref="B1:G13"/>
  <sheetViews>
    <sheetView view="pageBreakPreview" zoomScale="85" zoomScaleNormal="100" zoomScaleSheetLayoutView="85"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155</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156</v>
      </c>
      <c r="D9" s="56"/>
    </row>
    <row r="10" spans="2:7" ht="45" customHeight="1" x14ac:dyDescent="0.55000000000000004">
      <c r="B10" s="2" t="s">
        <v>13</v>
      </c>
      <c r="C10" s="4" t="s">
        <v>157</v>
      </c>
      <c r="D10" s="56"/>
    </row>
    <row r="11" spans="2:7" ht="39" customHeight="1" x14ac:dyDescent="0.55000000000000004">
      <c r="B11" s="2" t="s">
        <v>15</v>
      </c>
      <c r="C11" s="70" t="s">
        <v>158</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6">
    <tabColor rgb="FFFFFF00"/>
  </sheetPr>
  <dimension ref="B1:G13"/>
  <sheetViews>
    <sheetView zoomScaleNormal="100" zoomScaleSheetLayoutView="55"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1132</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1133</v>
      </c>
      <c r="D9" s="56"/>
    </row>
    <row r="10" spans="2:7" ht="45" customHeight="1" x14ac:dyDescent="0.55000000000000004">
      <c r="B10" s="2" t="s">
        <v>13</v>
      </c>
      <c r="C10" s="4" t="s">
        <v>1134</v>
      </c>
      <c r="D10" s="56"/>
    </row>
    <row r="11" spans="2:7" ht="342" customHeight="1" x14ac:dyDescent="0.55000000000000004">
      <c r="B11" s="2" t="s">
        <v>15</v>
      </c>
      <c r="C11" s="70" t="s">
        <v>1135</v>
      </c>
      <c r="D11" s="55"/>
      <c r="F11" s="69"/>
      <c r="G11" s="66"/>
    </row>
    <row r="12" spans="2:7" ht="70" customHeight="1" x14ac:dyDescent="0.55000000000000004">
      <c r="B12" s="2" t="s">
        <v>17</v>
      </c>
      <c r="C12" s="4" t="s">
        <v>1107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7">
    <tabColor rgb="FFFFFF00"/>
  </sheetPr>
  <dimension ref="B1:G13"/>
  <sheetViews>
    <sheetView zoomScaleNormal="100" zoomScaleSheetLayoutView="55" workbookViewId="0">
      <selection activeCell="C8" sqref="C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1136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1137</v>
      </c>
      <c r="D9" s="56"/>
    </row>
    <row r="10" spans="2:7" ht="45" customHeight="1" x14ac:dyDescent="0.55000000000000004">
      <c r="B10" s="2" t="s">
        <v>13</v>
      </c>
      <c r="C10" s="4" t="s">
        <v>1138</v>
      </c>
      <c r="D10" s="56"/>
    </row>
    <row r="11" spans="2:7" ht="342" customHeight="1" x14ac:dyDescent="0.55000000000000004">
      <c r="B11" s="2" t="s">
        <v>15</v>
      </c>
      <c r="C11" s="70" t="s">
        <v>1139</v>
      </c>
      <c r="D11" s="55"/>
      <c r="F11" s="69"/>
      <c r="G11" s="66"/>
    </row>
    <row r="12" spans="2:7" ht="70" customHeight="1" x14ac:dyDescent="0.55000000000000004">
      <c r="B12" s="2" t="s">
        <v>17</v>
      </c>
      <c r="C12" s="4" t="s">
        <v>1127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8">
    <tabColor rgb="FF00B0F0"/>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1140</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1141</v>
      </c>
      <c r="D9" s="56"/>
    </row>
    <row r="10" spans="2:7" ht="45" customHeight="1" x14ac:dyDescent="0.55000000000000004">
      <c r="B10" s="2" t="s">
        <v>13</v>
      </c>
      <c r="C10" s="4" t="s">
        <v>1142</v>
      </c>
      <c r="D10" s="56"/>
    </row>
    <row r="11" spans="2:7" ht="342" customHeight="1" x14ac:dyDescent="0.55000000000000004">
      <c r="B11" s="2" t="s">
        <v>15</v>
      </c>
      <c r="C11" s="3" t="s">
        <v>1143</v>
      </c>
      <c r="D11" s="55"/>
      <c r="F11" s="69"/>
      <c r="G11" s="66"/>
    </row>
    <row r="12" spans="2:7" ht="70" customHeight="1" x14ac:dyDescent="0.55000000000000004">
      <c r="B12" s="2" t="s">
        <v>17</v>
      </c>
      <c r="C12" s="4" t="s">
        <v>1107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9">
    <tabColor rgb="FF00B0F0"/>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1144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1145</v>
      </c>
      <c r="D9" s="56"/>
    </row>
    <row r="10" spans="2:7" ht="45" customHeight="1" x14ac:dyDescent="0.55000000000000004">
      <c r="B10" s="2" t="s">
        <v>13</v>
      </c>
      <c r="C10" s="4" t="s">
        <v>1146</v>
      </c>
      <c r="D10" s="56"/>
    </row>
    <row r="11" spans="2:7" ht="342" customHeight="1" x14ac:dyDescent="0.55000000000000004">
      <c r="B11" s="2" t="s">
        <v>15</v>
      </c>
      <c r="C11" s="70" t="s">
        <v>1147</v>
      </c>
      <c r="D11" s="55"/>
      <c r="F11" s="69"/>
      <c r="G11" s="66"/>
    </row>
    <row r="12" spans="2:7" ht="70" customHeight="1" x14ac:dyDescent="0.55000000000000004">
      <c r="B12" s="2" t="s">
        <v>17</v>
      </c>
      <c r="C12" s="4" t="s">
        <v>1107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0">
    <tabColor rgb="FF00B0F0"/>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1148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1149</v>
      </c>
      <c r="D9" s="56"/>
    </row>
    <row r="10" spans="2:7" ht="45" customHeight="1" x14ac:dyDescent="0.55000000000000004">
      <c r="B10" s="2" t="s">
        <v>13</v>
      </c>
      <c r="C10" s="4" t="s">
        <v>1150</v>
      </c>
      <c r="D10" s="56"/>
    </row>
    <row r="11" spans="2:7" ht="342" customHeight="1" x14ac:dyDescent="0.55000000000000004">
      <c r="B11" s="2" t="s">
        <v>15</v>
      </c>
      <c r="C11" s="70" t="s">
        <v>1151</v>
      </c>
      <c r="D11" s="55"/>
      <c r="F11" s="69"/>
      <c r="G11" s="66"/>
    </row>
    <row r="12" spans="2:7" ht="70" customHeight="1" x14ac:dyDescent="0.55000000000000004">
      <c r="B12" s="2" t="s">
        <v>17</v>
      </c>
      <c r="C12" s="4" t="s">
        <v>1127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1">
    <tabColor theme="7" tint="0.59999389629810485"/>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1152</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1153</v>
      </c>
      <c r="D9" s="56"/>
    </row>
    <row r="10" spans="2:7" ht="45" customHeight="1" x14ac:dyDescent="0.55000000000000004">
      <c r="B10" s="2" t="s">
        <v>13</v>
      </c>
      <c r="C10" s="4" t="s">
        <v>1154</v>
      </c>
      <c r="D10" s="56"/>
    </row>
    <row r="11" spans="2:7" ht="342" customHeight="1" x14ac:dyDescent="0.55000000000000004">
      <c r="B11" s="2" t="s">
        <v>15</v>
      </c>
      <c r="C11" s="70" t="s">
        <v>1155</v>
      </c>
      <c r="D11" s="55"/>
      <c r="F11" s="69"/>
      <c r="G11" s="66"/>
    </row>
    <row r="12" spans="2:7" ht="70" customHeight="1" x14ac:dyDescent="0.55000000000000004">
      <c r="B12" s="2" t="s">
        <v>17</v>
      </c>
      <c r="C12" s="4" t="s">
        <v>1107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2">
    <tabColor theme="6" tint="0.39997558519241921"/>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1156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1157</v>
      </c>
      <c r="D9" s="56"/>
    </row>
    <row r="10" spans="2:7" ht="45" customHeight="1" x14ac:dyDescent="0.55000000000000004">
      <c r="B10" s="2" t="s">
        <v>13</v>
      </c>
      <c r="C10" s="4" t="s">
        <v>1158</v>
      </c>
      <c r="D10" s="56"/>
    </row>
    <row r="11" spans="2:7" ht="342" customHeight="1" x14ac:dyDescent="0.55000000000000004">
      <c r="B11" s="2" t="s">
        <v>15</v>
      </c>
      <c r="C11" s="3" t="s">
        <v>1159</v>
      </c>
      <c r="D11" s="55"/>
      <c r="F11" s="69"/>
      <c r="G11" s="66"/>
    </row>
    <row r="12" spans="2:7" ht="70" customHeight="1" x14ac:dyDescent="0.55000000000000004">
      <c r="B12" s="2" t="s">
        <v>17</v>
      </c>
      <c r="C12" s="4" t="s">
        <v>1107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3">
    <tabColor theme="6" tint="0.39997558519241921"/>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1160</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1161</v>
      </c>
      <c r="D9" s="56"/>
    </row>
    <row r="10" spans="2:7" ht="39" customHeight="1" x14ac:dyDescent="0.55000000000000004">
      <c r="B10" s="2" t="s">
        <v>13</v>
      </c>
      <c r="C10" s="4" t="s">
        <v>1162</v>
      </c>
      <c r="D10" s="56"/>
    </row>
    <row r="11" spans="2:7" ht="342" customHeight="1" x14ac:dyDescent="0.55000000000000004">
      <c r="B11" s="2" t="s">
        <v>15</v>
      </c>
      <c r="C11" s="32" t="s">
        <v>1163</v>
      </c>
      <c r="D11" s="55"/>
      <c r="F11" s="69"/>
      <c r="G11" s="66"/>
    </row>
    <row r="12" spans="2:7" ht="70" customHeight="1" x14ac:dyDescent="0.55000000000000004">
      <c r="B12" s="2" t="s">
        <v>17</v>
      </c>
      <c r="C12" s="4" t="s">
        <v>1107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4">
    <tabColor theme="6" tint="0.39997558519241921"/>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1164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1165</v>
      </c>
      <c r="D9" s="56"/>
    </row>
    <row r="10" spans="2:7" ht="45" customHeight="1" x14ac:dyDescent="0.55000000000000004">
      <c r="B10" s="2" t="s">
        <v>13</v>
      </c>
      <c r="C10" s="4" t="s">
        <v>1166</v>
      </c>
      <c r="D10" s="56"/>
    </row>
    <row r="11" spans="2:7" ht="342" customHeight="1" x14ac:dyDescent="0.55000000000000004">
      <c r="B11" s="2" t="s">
        <v>15</v>
      </c>
      <c r="C11" s="32" t="s">
        <v>1167</v>
      </c>
      <c r="D11" s="55"/>
      <c r="F11" s="69"/>
      <c r="G11" s="66"/>
    </row>
    <row r="12" spans="2:7" ht="70" customHeight="1" x14ac:dyDescent="0.55000000000000004">
      <c r="B12" s="2" t="s">
        <v>17</v>
      </c>
      <c r="C12" s="4" t="s">
        <v>1118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5">
    <tabColor theme="6" tint="0.39997558519241921"/>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1168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1169</v>
      </c>
      <c r="D9" s="56"/>
    </row>
    <row r="10" spans="2:7" ht="45" customHeight="1" x14ac:dyDescent="0.55000000000000004">
      <c r="B10" s="2" t="s">
        <v>13</v>
      </c>
      <c r="C10" s="4" t="s">
        <v>1170</v>
      </c>
      <c r="D10" s="56"/>
    </row>
    <row r="11" spans="2:7" ht="342" customHeight="1" x14ac:dyDescent="0.55000000000000004">
      <c r="B11" s="2" t="s">
        <v>15</v>
      </c>
      <c r="C11" s="70" t="s">
        <v>1122</v>
      </c>
      <c r="D11" s="55"/>
      <c r="F11" s="69"/>
      <c r="G11" s="66"/>
    </row>
    <row r="12" spans="2:7" ht="70" customHeight="1" x14ac:dyDescent="0.55000000000000004">
      <c r="B12" s="2" t="s">
        <v>17</v>
      </c>
      <c r="C12" s="4" t="s">
        <v>1107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0" tint="-0.14999847407452621"/>
  </sheetPr>
  <dimension ref="B1:G13"/>
  <sheetViews>
    <sheetView view="pageBreakPreview" zoomScale="85" zoomScaleNormal="100" zoomScaleSheetLayoutView="85"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159</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160</v>
      </c>
      <c r="D9" s="56"/>
    </row>
    <row r="10" spans="2:7" ht="45" customHeight="1" x14ac:dyDescent="0.55000000000000004">
      <c r="B10" s="2" t="s">
        <v>13</v>
      </c>
      <c r="C10" s="4" t="s">
        <v>161</v>
      </c>
      <c r="D10" s="56"/>
    </row>
    <row r="11" spans="2:7" ht="65" customHeight="1" x14ac:dyDescent="0.55000000000000004">
      <c r="B11" s="2" t="s">
        <v>15</v>
      </c>
      <c r="C11" s="70" t="s">
        <v>162</v>
      </c>
      <c r="D11" s="55"/>
      <c r="F11" s="69"/>
      <c r="G11" s="66"/>
    </row>
    <row r="12" spans="2:7" ht="70" customHeight="1" x14ac:dyDescent="0.55000000000000004">
      <c r="B12" s="2" t="s">
        <v>17</v>
      </c>
      <c r="C12" s="4" t="s">
        <v>145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6">
    <tabColor theme="6" tint="0.39997558519241921"/>
  </sheetPr>
  <dimension ref="B1:G13"/>
  <sheetViews>
    <sheetView zoomScaleNormal="100" zoomScaleSheetLayoutView="55" workbookViewId="0">
      <selection activeCell="C4" sqref="C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1102</v>
      </c>
    </row>
    <row r="6" spans="2:7" ht="25.5" customHeight="1" x14ac:dyDescent="0.55000000000000004">
      <c r="B6" s="1" t="s">
        <v>5</v>
      </c>
      <c r="C6" s="4" t="s">
        <v>1171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1172</v>
      </c>
      <c r="D9" s="56"/>
    </row>
    <row r="10" spans="2:7" ht="45" customHeight="1" x14ac:dyDescent="0.55000000000000004">
      <c r="B10" s="2" t="s">
        <v>13</v>
      </c>
      <c r="C10" s="4" t="s">
        <v>1173</v>
      </c>
      <c r="D10" s="56"/>
    </row>
    <row r="11" spans="2:7" ht="342" customHeight="1" x14ac:dyDescent="0.55000000000000004">
      <c r="B11" s="2" t="s">
        <v>15</v>
      </c>
      <c r="C11" s="70" t="s">
        <v>1174</v>
      </c>
      <c r="D11" s="55"/>
      <c r="F11" s="69"/>
      <c r="G11" s="66"/>
    </row>
    <row r="12" spans="2:7" ht="70" customHeight="1" x14ac:dyDescent="0.55000000000000004">
      <c r="B12" s="2" t="s">
        <v>17</v>
      </c>
      <c r="C12" s="4" t="s">
        <v>1127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worksheet>
</file>

<file path=xl/worksheets/sheet3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7"/>
  <dimension ref="B1:G13"/>
  <sheetViews>
    <sheetView view="pageBreakPreview" zoomScaleNormal="100" zoomScaleSheetLayoutView="100"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1175</v>
      </c>
    </row>
    <row r="6" spans="2:7" ht="25.5" customHeight="1" x14ac:dyDescent="0.55000000000000004">
      <c r="B6" s="1" t="s">
        <v>5</v>
      </c>
      <c r="C6" s="4" t="s">
        <v>1176</v>
      </c>
      <c r="D6" s="60"/>
    </row>
    <row r="7" spans="2:7" ht="29.15" customHeight="1" x14ac:dyDescent="0.55000000000000004">
      <c r="B7" s="1" t="s">
        <v>7</v>
      </c>
      <c r="C7" s="4" t="s">
        <v>61</v>
      </c>
      <c r="D7" s="60"/>
    </row>
    <row r="8" spans="2:7" ht="30" customHeight="1" x14ac:dyDescent="0.55000000000000004">
      <c r="B8" s="2" t="s">
        <v>9</v>
      </c>
      <c r="C8" s="4" t="s">
        <v>55</v>
      </c>
      <c r="D8" s="60"/>
    </row>
    <row r="9" spans="2:7" ht="45" customHeight="1" x14ac:dyDescent="0.55000000000000004">
      <c r="B9" s="1" t="s">
        <v>11</v>
      </c>
      <c r="C9" s="4" t="s">
        <v>1177</v>
      </c>
      <c r="D9" s="60"/>
    </row>
    <row r="10" spans="2:7" ht="45" customHeight="1" x14ac:dyDescent="0.55000000000000004">
      <c r="B10" s="2" t="s">
        <v>13</v>
      </c>
      <c r="C10" s="4" t="s">
        <v>1178</v>
      </c>
      <c r="D10" s="60"/>
    </row>
    <row r="11" spans="2:7" ht="342" customHeight="1" x14ac:dyDescent="0.55000000000000004">
      <c r="B11" s="2" t="s">
        <v>15</v>
      </c>
      <c r="C11" s="70" t="s">
        <v>1179</v>
      </c>
      <c r="D11" s="60"/>
      <c r="F11" s="69"/>
      <c r="G11" s="66"/>
    </row>
    <row r="12" spans="2:7" ht="70" customHeight="1" x14ac:dyDescent="0.55000000000000004">
      <c r="B12" s="2" t="s">
        <v>17</v>
      </c>
      <c r="C12" s="4" t="s">
        <v>197</v>
      </c>
      <c r="D12" s="60"/>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8"/>
  <dimension ref="B1:G13"/>
  <sheetViews>
    <sheetView view="pageBreakPreview" zoomScaleNormal="100" zoomScaleSheetLayoutView="100"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1175</v>
      </c>
    </row>
    <row r="6" spans="2:7" ht="25.5" customHeight="1" x14ac:dyDescent="0.55000000000000004">
      <c r="B6" s="1" t="s">
        <v>5</v>
      </c>
      <c r="C6" s="4" t="s">
        <v>1180</v>
      </c>
      <c r="D6" s="60"/>
    </row>
    <row r="7" spans="2:7" ht="29.15" customHeight="1" x14ac:dyDescent="0.55000000000000004">
      <c r="B7" s="1" t="s">
        <v>7</v>
      </c>
      <c r="C7" s="4" t="s">
        <v>61</v>
      </c>
      <c r="D7" s="60"/>
    </row>
    <row r="8" spans="2:7" ht="30" customHeight="1" x14ac:dyDescent="0.55000000000000004">
      <c r="B8" s="2" t="s">
        <v>9</v>
      </c>
      <c r="C8" s="4" t="s">
        <v>55</v>
      </c>
      <c r="D8" s="60"/>
    </row>
    <row r="9" spans="2:7" ht="45" customHeight="1" x14ac:dyDescent="0.55000000000000004">
      <c r="B9" s="1" t="s">
        <v>11</v>
      </c>
      <c r="C9" s="4" t="s">
        <v>1181</v>
      </c>
      <c r="D9" s="60"/>
    </row>
    <row r="10" spans="2:7" ht="45" customHeight="1" x14ac:dyDescent="0.55000000000000004">
      <c r="B10" s="2" t="s">
        <v>13</v>
      </c>
      <c r="C10" s="4" t="s">
        <v>1182</v>
      </c>
      <c r="D10" s="60"/>
    </row>
    <row r="11" spans="2:7" ht="342" customHeight="1" x14ac:dyDescent="0.55000000000000004">
      <c r="B11" s="2" t="s">
        <v>15</v>
      </c>
      <c r="C11" s="70" t="s">
        <v>1183</v>
      </c>
      <c r="D11" s="60"/>
      <c r="F11" s="69"/>
      <c r="G11" s="66"/>
    </row>
    <row r="12" spans="2:7" ht="70" customHeight="1" x14ac:dyDescent="0.55000000000000004">
      <c r="B12" s="2" t="s">
        <v>17</v>
      </c>
      <c r="C12" s="4" t="s">
        <v>197</v>
      </c>
      <c r="D12" s="60"/>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9">
    <pageSetUpPr fitToPage="1"/>
  </sheetPr>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71" customWidth="1"/>
    <col min="2" max="2" width="19.83203125" style="71" customWidth="1"/>
    <col min="3" max="3" width="59.25" style="71" customWidth="1"/>
    <col min="4" max="4" width="1.25" style="71" customWidth="1"/>
    <col min="5" max="5" width="4.33203125" style="71" customWidth="1"/>
    <col min="6" max="6" width="34.75" style="71" customWidth="1"/>
    <col min="7" max="7" width="8.25" style="71" customWidth="1"/>
    <col min="8" max="16384" width="8.25" style="71"/>
  </cols>
  <sheetData>
    <row r="1" spans="2:7" ht="5.25" customHeight="1" x14ac:dyDescent="0.55000000000000004"/>
    <row r="2" spans="2:7" ht="30" customHeight="1" x14ac:dyDescent="0.55000000000000004">
      <c r="B2" s="100" t="s">
        <v>0</v>
      </c>
      <c r="C2" s="101"/>
    </row>
    <row r="3" spans="2:7" ht="12" customHeight="1" x14ac:dyDescent="0.55000000000000004"/>
    <row r="4" spans="2:7" ht="23.15" customHeight="1" x14ac:dyDescent="0.55000000000000004">
      <c r="B4" s="11" t="s">
        <v>1</v>
      </c>
      <c r="C4" s="62" t="s">
        <v>1101</v>
      </c>
    </row>
    <row r="5" spans="2:7" ht="24.65" customHeight="1" x14ac:dyDescent="0.55000000000000004">
      <c r="B5" s="11" t="s">
        <v>3</v>
      </c>
      <c r="C5" s="62" t="s">
        <v>1184</v>
      </c>
    </row>
    <row r="6" spans="2:7" ht="25.5" customHeight="1" x14ac:dyDescent="0.55000000000000004">
      <c r="B6" s="11" t="s">
        <v>5</v>
      </c>
      <c r="C6" s="8" t="s">
        <v>1185</v>
      </c>
      <c r="D6" s="55"/>
    </row>
    <row r="7" spans="2:7" ht="29.15" customHeight="1" x14ac:dyDescent="0.55000000000000004">
      <c r="B7" s="11" t="s">
        <v>7</v>
      </c>
      <c r="C7" s="8" t="s">
        <v>61</v>
      </c>
      <c r="D7" s="55"/>
    </row>
    <row r="8" spans="2:7" ht="30" customHeight="1" x14ac:dyDescent="0.55000000000000004">
      <c r="B8" s="12" t="s">
        <v>9</v>
      </c>
      <c r="C8" s="8" t="s">
        <v>55</v>
      </c>
      <c r="D8" s="55"/>
    </row>
    <row r="9" spans="2:7" ht="45" customHeight="1" x14ac:dyDescent="0.55000000000000004">
      <c r="B9" s="11" t="s">
        <v>11</v>
      </c>
      <c r="C9" s="8" t="s">
        <v>1186</v>
      </c>
      <c r="D9" s="55"/>
    </row>
    <row r="10" spans="2:7" ht="78" customHeight="1" x14ac:dyDescent="0.55000000000000004">
      <c r="B10" s="12" t="s">
        <v>13</v>
      </c>
      <c r="C10" s="8" t="s">
        <v>1187</v>
      </c>
      <c r="D10" s="55"/>
    </row>
    <row r="11" spans="2:7" ht="383" customHeight="1" x14ac:dyDescent="0.55000000000000004">
      <c r="B11" s="12" t="s">
        <v>15</v>
      </c>
      <c r="C11" s="63" t="s">
        <v>1188</v>
      </c>
      <c r="D11" s="55"/>
      <c r="F11" s="17"/>
      <c r="G11" s="64"/>
    </row>
    <row r="12" spans="2:7" ht="70" customHeight="1" x14ac:dyDescent="0.55000000000000004">
      <c r="B12" s="12" t="s">
        <v>17</v>
      </c>
      <c r="C12" s="8" t="s">
        <v>1189</v>
      </c>
      <c r="D12" s="55"/>
    </row>
    <row r="13" spans="2:7" ht="30" customHeight="1" x14ac:dyDescent="0.55000000000000004">
      <c r="B13" s="11" t="s">
        <v>19</v>
      </c>
      <c r="C13" s="19">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1" orientation="portrait" r:id="rId1"/>
</worksheet>
</file>

<file path=xl/worksheets/sheet3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0">
    <pageSetUpPr fitToPage="1"/>
  </sheetPr>
  <dimension ref="A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35.75" style="67" customWidth="1"/>
    <col min="8" max="8" width="8.25" style="67" customWidth="1"/>
    <col min="9" max="16384" width="8.25" style="67"/>
  </cols>
  <sheetData>
    <row r="1" spans="1:7" ht="5.25" customHeight="1" x14ac:dyDescent="0.55000000000000004">
      <c r="A1" s="71"/>
      <c r="B1" s="71"/>
      <c r="C1" s="71"/>
      <c r="D1" s="71"/>
    </row>
    <row r="2" spans="1:7" ht="30" customHeight="1" x14ac:dyDescent="0.55000000000000004">
      <c r="A2" s="71"/>
      <c r="B2" s="100" t="s">
        <v>0</v>
      </c>
      <c r="C2" s="73"/>
      <c r="D2" s="71"/>
    </row>
    <row r="3" spans="1:7" ht="12" customHeight="1" x14ac:dyDescent="0.55000000000000004">
      <c r="A3" s="71"/>
      <c r="B3" s="71"/>
      <c r="C3" s="71"/>
      <c r="D3" s="71"/>
    </row>
    <row r="4" spans="1:7" ht="23.15" customHeight="1" x14ac:dyDescent="0.55000000000000004">
      <c r="A4" s="71"/>
      <c r="B4" s="11" t="s">
        <v>1</v>
      </c>
      <c r="C4" s="62" t="s">
        <v>1101</v>
      </c>
      <c r="D4" s="71"/>
    </row>
    <row r="5" spans="1:7" ht="24.65" customHeight="1" x14ac:dyDescent="0.55000000000000004">
      <c r="A5" s="71"/>
      <c r="B5" s="11" t="s">
        <v>3</v>
      </c>
      <c r="C5" s="62" t="s">
        <v>1184</v>
      </c>
      <c r="D5" s="71"/>
    </row>
    <row r="6" spans="1:7" ht="25.5" customHeight="1" x14ac:dyDescent="0.55000000000000004">
      <c r="A6" s="71"/>
      <c r="B6" s="11" t="s">
        <v>5</v>
      </c>
      <c r="C6" s="8" t="s">
        <v>1190</v>
      </c>
      <c r="D6" s="55"/>
    </row>
    <row r="7" spans="1:7" ht="29.15" customHeight="1" x14ac:dyDescent="0.55000000000000004">
      <c r="A7" s="71"/>
      <c r="B7" s="11" t="s">
        <v>7</v>
      </c>
      <c r="C7" s="8" t="s">
        <v>61</v>
      </c>
      <c r="D7" s="55"/>
    </row>
    <row r="8" spans="1:7" ht="30" customHeight="1" x14ac:dyDescent="0.55000000000000004">
      <c r="A8" s="71"/>
      <c r="B8" s="12" t="s">
        <v>9</v>
      </c>
      <c r="C8" s="8" t="s">
        <v>55</v>
      </c>
      <c r="D8" s="55"/>
    </row>
    <row r="9" spans="1:7" ht="45" customHeight="1" x14ac:dyDescent="0.55000000000000004">
      <c r="A9" s="71"/>
      <c r="B9" s="11" t="s">
        <v>11</v>
      </c>
      <c r="C9" s="8" t="s">
        <v>1191</v>
      </c>
      <c r="D9" s="55"/>
    </row>
    <row r="10" spans="1:7" ht="104" customHeight="1" x14ac:dyDescent="0.55000000000000004">
      <c r="A10" s="71"/>
      <c r="B10" s="12" t="s">
        <v>13</v>
      </c>
      <c r="C10" s="8" t="s">
        <v>1192</v>
      </c>
      <c r="D10" s="55"/>
      <c r="F10" s="66"/>
      <c r="G10" s="66"/>
    </row>
    <row r="11" spans="1:7" ht="409.5" customHeight="1" x14ac:dyDescent="0.55000000000000004">
      <c r="A11" s="71"/>
      <c r="B11" s="12" t="s">
        <v>15</v>
      </c>
      <c r="C11" s="65" t="s">
        <v>1193</v>
      </c>
      <c r="D11" s="55"/>
      <c r="F11" s="69"/>
      <c r="G11" s="66"/>
    </row>
    <row r="12" spans="1:7" ht="70" customHeight="1" x14ac:dyDescent="0.55000000000000004">
      <c r="A12" s="71"/>
      <c r="B12" s="12" t="s">
        <v>17</v>
      </c>
      <c r="C12" s="8" t="s">
        <v>1194</v>
      </c>
      <c r="D12" s="55"/>
    </row>
    <row r="13" spans="1:7" ht="30" customHeight="1" x14ac:dyDescent="0.55000000000000004">
      <c r="A13" s="71"/>
      <c r="B13" s="11" t="s">
        <v>19</v>
      </c>
      <c r="C13" s="19">
        <v>45748</v>
      </c>
      <c r="D13" s="71"/>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85" orientation="portrait" r:id="rId1"/>
</worksheet>
</file>

<file path=xl/worksheets/sheet3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1">
    <pageSetUpPr fitToPage="1"/>
  </sheetPr>
  <dimension ref="B1:G13"/>
  <sheetViews>
    <sheetView view="pageBreakPreview" topLeftCell="A9"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1184</v>
      </c>
    </row>
    <row r="6" spans="2:7" ht="25.5" customHeight="1" x14ac:dyDescent="0.55000000000000004">
      <c r="B6" s="1" t="s">
        <v>5</v>
      </c>
      <c r="C6" s="4" t="s">
        <v>1195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8" t="s">
        <v>1196</v>
      </c>
      <c r="D9" s="56"/>
    </row>
    <row r="10" spans="2:7" ht="45" customHeight="1" x14ac:dyDescent="0.55000000000000004">
      <c r="B10" s="2" t="s">
        <v>13</v>
      </c>
      <c r="C10" s="8"/>
      <c r="D10" s="56"/>
    </row>
    <row r="11" spans="2:7" ht="360" customHeight="1" x14ac:dyDescent="0.55000000000000004">
      <c r="B11" s="2" t="s">
        <v>15</v>
      </c>
      <c r="C11" s="70" t="s">
        <v>1197</v>
      </c>
      <c r="D11" s="55"/>
      <c r="F11" s="69"/>
      <c r="G11" s="66"/>
    </row>
    <row r="12" spans="2:7" ht="70" customHeight="1" x14ac:dyDescent="0.55000000000000004">
      <c r="B12" s="2" t="s">
        <v>17</v>
      </c>
      <c r="C12" s="4" t="s">
        <v>98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7" orientation="portrait" r:id="rId1"/>
</worksheet>
</file>

<file path=xl/worksheets/sheet3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2"/>
  <dimension ref="A1:G13"/>
  <sheetViews>
    <sheetView view="pageBreakPreview" topLeftCell="A3"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1:7" ht="5.25" customHeight="1" x14ac:dyDescent="0.55000000000000004">
      <c r="A1" s="71"/>
      <c r="B1" s="71"/>
      <c r="C1" s="71"/>
      <c r="D1" s="71"/>
    </row>
    <row r="2" spans="1:7" ht="30" customHeight="1" x14ac:dyDescent="0.55000000000000004">
      <c r="A2" s="71"/>
      <c r="B2" s="100" t="s">
        <v>0</v>
      </c>
      <c r="C2" s="73"/>
      <c r="D2" s="71"/>
    </row>
    <row r="3" spans="1:7" ht="12" customHeight="1" x14ac:dyDescent="0.55000000000000004">
      <c r="A3" s="71"/>
      <c r="B3" s="71"/>
      <c r="C3" s="71"/>
      <c r="D3" s="71"/>
    </row>
    <row r="4" spans="1:7" ht="23.15" customHeight="1" x14ac:dyDescent="0.55000000000000004">
      <c r="A4" s="71"/>
      <c r="B4" s="11" t="s">
        <v>1</v>
      </c>
      <c r="C4" s="62" t="s">
        <v>1101</v>
      </c>
      <c r="D4" s="71"/>
    </row>
    <row r="5" spans="1:7" ht="24.65" customHeight="1" x14ac:dyDescent="0.55000000000000004">
      <c r="A5" s="71"/>
      <c r="B5" s="11" t="s">
        <v>3</v>
      </c>
      <c r="C5" s="62" t="s">
        <v>1184</v>
      </c>
      <c r="D5" s="71"/>
    </row>
    <row r="6" spans="1:7" ht="25.5" customHeight="1" x14ac:dyDescent="0.55000000000000004">
      <c r="A6" s="71"/>
      <c r="B6" s="11" t="s">
        <v>5</v>
      </c>
      <c r="C6" s="8" t="s">
        <v>1198</v>
      </c>
      <c r="D6" s="55"/>
    </row>
    <row r="7" spans="1:7" ht="29.15" customHeight="1" x14ac:dyDescent="0.55000000000000004">
      <c r="A7" s="71"/>
      <c r="B7" s="11" t="s">
        <v>7</v>
      </c>
      <c r="C7" s="8" t="s">
        <v>61</v>
      </c>
      <c r="D7" s="55"/>
    </row>
    <row r="8" spans="1:7" ht="30" customHeight="1" x14ac:dyDescent="0.55000000000000004">
      <c r="A8" s="71"/>
      <c r="B8" s="12" t="s">
        <v>9</v>
      </c>
      <c r="C8" s="8" t="s">
        <v>55</v>
      </c>
      <c r="D8" s="55"/>
    </row>
    <row r="9" spans="1:7" ht="45" customHeight="1" x14ac:dyDescent="0.55000000000000004">
      <c r="A9" s="71"/>
      <c r="B9" s="11" t="s">
        <v>11</v>
      </c>
      <c r="C9" s="8" t="s">
        <v>1199</v>
      </c>
      <c r="D9" s="55"/>
    </row>
    <row r="10" spans="1:7" ht="45" customHeight="1" x14ac:dyDescent="0.55000000000000004">
      <c r="A10" s="71"/>
      <c r="B10" s="12" t="s">
        <v>13</v>
      </c>
      <c r="C10" s="8"/>
      <c r="D10" s="55"/>
    </row>
    <row r="11" spans="1:7" ht="207" customHeight="1" x14ac:dyDescent="0.55000000000000004">
      <c r="A11" s="71"/>
      <c r="B11" s="12" t="s">
        <v>15</v>
      </c>
      <c r="C11" s="10" t="s">
        <v>1200</v>
      </c>
      <c r="D11" s="55"/>
      <c r="F11" s="69"/>
      <c r="G11" s="66"/>
    </row>
    <row r="12" spans="1:7" ht="70" customHeight="1" x14ac:dyDescent="0.55000000000000004">
      <c r="A12" s="71"/>
      <c r="B12" s="12" t="s">
        <v>17</v>
      </c>
      <c r="C12" s="8" t="s">
        <v>1201</v>
      </c>
      <c r="D12" s="55"/>
    </row>
    <row r="13" spans="1:7" ht="30" customHeight="1" x14ac:dyDescent="0.55000000000000004">
      <c r="A13" s="71"/>
      <c r="B13" s="11" t="s">
        <v>19</v>
      </c>
      <c r="C13" s="19">
        <v>45748</v>
      </c>
      <c r="D13" s="71"/>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8" orientation="portrait" r:id="rId1"/>
</worksheet>
</file>

<file path=xl/worksheets/sheet3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3"/>
  <dimension ref="A1:F13"/>
  <sheetViews>
    <sheetView view="pageBreakPreview" topLeftCell="A5"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8.25" style="67" customWidth="1"/>
    <col min="7" max="16384" width="8.25" style="67"/>
  </cols>
  <sheetData>
    <row r="1" spans="1:6" ht="5.25" customHeight="1" x14ac:dyDescent="0.55000000000000004">
      <c r="A1" s="71"/>
      <c r="B1" s="71"/>
      <c r="C1" s="71"/>
      <c r="D1" s="71"/>
    </row>
    <row r="2" spans="1:6" ht="30" customHeight="1" x14ac:dyDescent="0.55000000000000004">
      <c r="A2" s="71"/>
      <c r="B2" s="100" t="s">
        <v>0</v>
      </c>
      <c r="C2" s="73"/>
      <c r="D2" s="71"/>
    </row>
    <row r="3" spans="1:6" ht="12" customHeight="1" x14ac:dyDescent="0.55000000000000004">
      <c r="A3" s="71"/>
      <c r="B3" s="71"/>
      <c r="C3" s="71"/>
      <c r="D3" s="71"/>
    </row>
    <row r="4" spans="1:6" ht="23.15" customHeight="1" x14ac:dyDescent="0.55000000000000004">
      <c r="A4" s="71"/>
      <c r="B4" s="11" t="s">
        <v>1</v>
      </c>
      <c r="C4" s="62" t="s">
        <v>1101</v>
      </c>
      <c r="D4" s="71"/>
    </row>
    <row r="5" spans="1:6" ht="24.65" customHeight="1" x14ac:dyDescent="0.55000000000000004">
      <c r="A5" s="71"/>
      <c r="B5" s="11" t="s">
        <v>3</v>
      </c>
      <c r="C5" s="62" t="s">
        <v>1184</v>
      </c>
      <c r="D5" s="71"/>
    </row>
    <row r="6" spans="1:6" ht="25.5" customHeight="1" x14ac:dyDescent="0.55000000000000004">
      <c r="A6" s="71"/>
      <c r="B6" s="11" t="s">
        <v>5</v>
      </c>
      <c r="C6" s="8" t="s">
        <v>1202</v>
      </c>
      <c r="D6" s="55"/>
    </row>
    <row r="7" spans="1:6" ht="29.15" customHeight="1" x14ac:dyDescent="0.55000000000000004">
      <c r="A7" s="71"/>
      <c r="B7" s="11" t="s">
        <v>7</v>
      </c>
      <c r="C7" s="8" t="s">
        <v>61</v>
      </c>
      <c r="D7" s="55"/>
    </row>
    <row r="8" spans="1:6" ht="30" customHeight="1" x14ac:dyDescent="0.55000000000000004">
      <c r="A8" s="71"/>
      <c r="B8" s="12" t="s">
        <v>9</v>
      </c>
      <c r="C8" s="8" t="s">
        <v>55</v>
      </c>
      <c r="D8" s="55"/>
    </row>
    <row r="9" spans="1:6" ht="45" customHeight="1" x14ac:dyDescent="0.55000000000000004">
      <c r="A9" s="71"/>
      <c r="B9" s="11" t="s">
        <v>11</v>
      </c>
      <c r="C9" s="8" t="s">
        <v>1203</v>
      </c>
      <c r="D9" s="55"/>
    </row>
    <row r="10" spans="1:6" ht="45" customHeight="1" x14ac:dyDescent="0.55000000000000004">
      <c r="A10" s="71"/>
      <c r="B10" s="12" t="s">
        <v>13</v>
      </c>
      <c r="C10" s="8"/>
      <c r="D10" s="55"/>
    </row>
    <row r="11" spans="1:6" ht="271.5" customHeight="1" x14ac:dyDescent="0.55000000000000004">
      <c r="A11" s="71"/>
      <c r="B11" s="12" t="s">
        <v>15</v>
      </c>
      <c r="C11" s="10" t="s">
        <v>1204</v>
      </c>
      <c r="D11" s="55"/>
      <c r="F11" s="66"/>
    </row>
    <row r="12" spans="1:6" ht="70" customHeight="1" x14ac:dyDescent="0.55000000000000004">
      <c r="A12" s="71"/>
      <c r="B12" s="12" t="s">
        <v>17</v>
      </c>
      <c r="C12" s="8" t="s">
        <v>1194</v>
      </c>
      <c r="D12" s="55"/>
    </row>
    <row r="13" spans="1:6" ht="30" customHeight="1" x14ac:dyDescent="0.55000000000000004">
      <c r="A13" s="71"/>
      <c r="B13" s="11" t="s">
        <v>19</v>
      </c>
      <c r="C13" s="19">
        <v>45748</v>
      </c>
      <c r="D13" s="71"/>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8" orientation="portrait" r:id="rId1"/>
</worksheet>
</file>

<file path=xl/worksheets/sheet3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4"/>
  <dimension ref="A1:G13"/>
  <sheetViews>
    <sheetView view="pageBreakPreview" topLeftCell="A7"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1:7" ht="5.25" customHeight="1" x14ac:dyDescent="0.55000000000000004">
      <c r="A1" s="71"/>
      <c r="B1" s="71"/>
      <c r="C1" s="71"/>
      <c r="D1" s="71"/>
    </row>
    <row r="2" spans="1:7" ht="30" customHeight="1" x14ac:dyDescent="0.55000000000000004">
      <c r="A2" s="71"/>
      <c r="B2" s="100" t="s">
        <v>0</v>
      </c>
      <c r="C2" s="73"/>
      <c r="D2" s="71"/>
    </row>
    <row r="3" spans="1:7" ht="12" customHeight="1" x14ac:dyDescent="0.55000000000000004">
      <c r="A3" s="71"/>
      <c r="B3" s="71"/>
      <c r="C3" s="71"/>
      <c r="D3" s="71"/>
    </row>
    <row r="4" spans="1:7" ht="23.15" customHeight="1" x14ac:dyDescent="0.55000000000000004">
      <c r="A4" s="71"/>
      <c r="B4" s="11" t="s">
        <v>1</v>
      </c>
      <c r="C4" s="62" t="s">
        <v>1101</v>
      </c>
      <c r="D4" s="71"/>
    </row>
    <row r="5" spans="1:7" ht="24.65" customHeight="1" x14ac:dyDescent="0.55000000000000004">
      <c r="A5" s="71"/>
      <c r="B5" s="11" t="s">
        <v>3</v>
      </c>
      <c r="C5" s="62" t="s">
        <v>1184</v>
      </c>
      <c r="D5" s="71"/>
    </row>
    <row r="6" spans="1:7" ht="25.5" customHeight="1" x14ac:dyDescent="0.55000000000000004">
      <c r="A6" s="71"/>
      <c r="B6" s="11" t="s">
        <v>5</v>
      </c>
      <c r="C6" s="8" t="s">
        <v>1205</v>
      </c>
      <c r="D6" s="55"/>
    </row>
    <row r="7" spans="1:7" ht="29.15" customHeight="1" x14ac:dyDescent="0.55000000000000004">
      <c r="A7" s="71"/>
      <c r="B7" s="11" t="s">
        <v>7</v>
      </c>
      <c r="C7" s="8" t="s">
        <v>61</v>
      </c>
      <c r="D7" s="55"/>
    </row>
    <row r="8" spans="1:7" ht="30" customHeight="1" x14ac:dyDescent="0.55000000000000004">
      <c r="A8" s="71"/>
      <c r="B8" s="12" t="s">
        <v>9</v>
      </c>
      <c r="C8" s="8" t="s">
        <v>55</v>
      </c>
      <c r="D8" s="55"/>
    </row>
    <row r="9" spans="1:7" ht="45" customHeight="1" x14ac:dyDescent="0.55000000000000004">
      <c r="A9" s="71"/>
      <c r="B9" s="11" t="s">
        <v>11</v>
      </c>
      <c r="C9" s="8" t="s">
        <v>1206</v>
      </c>
      <c r="D9" s="55"/>
    </row>
    <row r="10" spans="1:7" ht="52" customHeight="1" x14ac:dyDescent="0.55000000000000004">
      <c r="A10" s="71"/>
      <c r="B10" s="12" t="s">
        <v>13</v>
      </c>
      <c r="C10" s="8" t="s">
        <v>1207</v>
      </c>
      <c r="D10" s="55"/>
    </row>
    <row r="11" spans="1:7" ht="270" customHeight="1" x14ac:dyDescent="0.55000000000000004">
      <c r="A11" s="71"/>
      <c r="B11" s="12" t="s">
        <v>15</v>
      </c>
      <c r="C11" s="10" t="s">
        <v>1208</v>
      </c>
      <c r="D11" s="55"/>
      <c r="F11" s="69"/>
      <c r="G11" s="66"/>
    </row>
    <row r="12" spans="1:7" ht="70" customHeight="1" x14ac:dyDescent="0.55000000000000004">
      <c r="A12" s="71"/>
      <c r="B12" s="12" t="s">
        <v>17</v>
      </c>
      <c r="C12" s="8" t="s">
        <v>1194</v>
      </c>
      <c r="D12" s="55"/>
    </row>
    <row r="13" spans="1:7" ht="30" customHeight="1" x14ac:dyDescent="0.55000000000000004">
      <c r="A13" s="71"/>
      <c r="B13" s="11" t="s">
        <v>19</v>
      </c>
      <c r="C13" s="19">
        <v>45748</v>
      </c>
      <c r="D13" s="71"/>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4" orientation="portrait" r:id="rId1"/>
</worksheet>
</file>

<file path=xl/worksheets/sheet3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5"/>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1184</v>
      </c>
    </row>
    <row r="6" spans="2:7" ht="25.5" customHeight="1" x14ac:dyDescent="0.55000000000000004">
      <c r="B6" s="1" t="s">
        <v>5</v>
      </c>
      <c r="C6" s="4" t="s">
        <v>1209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1210</v>
      </c>
      <c r="D9" s="56"/>
    </row>
    <row r="10" spans="2:7" ht="45" customHeight="1" x14ac:dyDescent="0.55000000000000004">
      <c r="B10" s="2" t="s">
        <v>13</v>
      </c>
      <c r="C10" s="8"/>
      <c r="D10" s="56"/>
    </row>
    <row r="11" spans="2:7" ht="377" customHeight="1" x14ac:dyDescent="0.55000000000000004">
      <c r="B11" s="2" t="s">
        <v>15</v>
      </c>
      <c r="C11" s="70" t="s">
        <v>1211</v>
      </c>
      <c r="D11" s="55"/>
      <c r="F11" s="69"/>
      <c r="G11" s="66"/>
    </row>
    <row r="12" spans="2:7" ht="70" customHeight="1" x14ac:dyDescent="0.55000000000000004">
      <c r="B12" s="2" t="s">
        <v>17</v>
      </c>
      <c r="C12" s="4" t="s">
        <v>1201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8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0" tint="-0.14999847407452621"/>
  </sheetPr>
  <dimension ref="B1:G13"/>
  <sheetViews>
    <sheetView view="pageBreakPreview" zoomScale="85" zoomScaleNormal="100" zoomScaleSheetLayoutView="85" workbookViewId="0">
      <selection activeCell="C7" sqref="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163</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164</v>
      </c>
      <c r="D9" s="56"/>
    </row>
    <row r="10" spans="2:7" ht="45" customHeight="1" x14ac:dyDescent="0.55000000000000004">
      <c r="B10" s="2" t="s">
        <v>13</v>
      </c>
      <c r="C10" s="4" t="s">
        <v>165</v>
      </c>
      <c r="D10" s="56"/>
    </row>
    <row r="11" spans="2:7" ht="18" customHeight="1" x14ac:dyDescent="0.55000000000000004">
      <c r="B11" s="2" t="s">
        <v>15</v>
      </c>
      <c r="C11" s="70" t="s">
        <v>38</v>
      </c>
      <c r="D11" s="55"/>
      <c r="F11" s="69"/>
      <c r="G11" s="66"/>
    </row>
    <row r="12" spans="2:7" ht="70" customHeight="1" x14ac:dyDescent="0.55000000000000004">
      <c r="B12" s="2" t="s">
        <v>17</v>
      </c>
      <c r="C12" s="4" t="s">
        <v>83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6"/>
  <dimension ref="A1:F16"/>
  <sheetViews>
    <sheetView view="pageBreakPreview" topLeftCell="A9"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8.25" style="67" customWidth="1"/>
    <col min="7" max="16384" width="8.25" style="67"/>
  </cols>
  <sheetData>
    <row r="1" spans="1:6" ht="5.25" customHeight="1" x14ac:dyDescent="0.55000000000000004">
      <c r="A1" s="71"/>
      <c r="B1" s="71"/>
      <c r="C1" s="71"/>
      <c r="D1" s="71"/>
    </row>
    <row r="2" spans="1:6" ht="30" customHeight="1" x14ac:dyDescent="0.55000000000000004">
      <c r="A2" s="71"/>
      <c r="B2" s="100" t="s">
        <v>0</v>
      </c>
      <c r="C2" s="73"/>
      <c r="D2" s="71"/>
    </row>
    <row r="3" spans="1:6" ht="12" customHeight="1" x14ac:dyDescent="0.55000000000000004">
      <c r="A3" s="71"/>
      <c r="B3" s="71"/>
      <c r="C3" s="71"/>
      <c r="D3" s="71"/>
    </row>
    <row r="4" spans="1:6" ht="23.15" customHeight="1" x14ac:dyDescent="0.55000000000000004">
      <c r="A4" s="71"/>
      <c r="B4" s="11" t="s">
        <v>1</v>
      </c>
      <c r="C4" s="62" t="s">
        <v>1101</v>
      </c>
      <c r="D4" s="71"/>
    </row>
    <row r="5" spans="1:6" ht="24.65" customHeight="1" x14ac:dyDescent="0.55000000000000004">
      <c r="A5" s="71"/>
      <c r="B5" s="11" t="s">
        <v>3</v>
      </c>
      <c r="C5" s="62" t="s">
        <v>1184</v>
      </c>
      <c r="D5" s="71"/>
    </row>
    <row r="6" spans="1:6" ht="25.5" customHeight="1" x14ac:dyDescent="0.55000000000000004">
      <c r="A6" s="71"/>
      <c r="B6" s="11" t="s">
        <v>5</v>
      </c>
      <c r="C6" s="8" t="s">
        <v>1212</v>
      </c>
      <c r="D6" s="55"/>
    </row>
    <row r="7" spans="1:6" ht="29.15" customHeight="1" x14ac:dyDescent="0.55000000000000004">
      <c r="A7" s="71"/>
      <c r="B7" s="11" t="s">
        <v>7</v>
      </c>
      <c r="C7" s="8" t="s">
        <v>61</v>
      </c>
      <c r="D7" s="55"/>
    </row>
    <row r="8" spans="1:6" ht="30" customHeight="1" x14ac:dyDescent="0.55000000000000004">
      <c r="A8" s="71"/>
      <c r="B8" s="12" t="s">
        <v>9</v>
      </c>
      <c r="C8" s="8" t="s">
        <v>55</v>
      </c>
      <c r="D8" s="55"/>
    </row>
    <row r="9" spans="1:6" ht="45" customHeight="1" x14ac:dyDescent="0.55000000000000004">
      <c r="A9" s="71"/>
      <c r="B9" s="11" t="s">
        <v>11</v>
      </c>
      <c r="C9" s="8" t="s">
        <v>1213</v>
      </c>
      <c r="D9" s="55"/>
    </row>
    <row r="10" spans="1:6" ht="91" customHeight="1" x14ac:dyDescent="0.55000000000000004">
      <c r="A10" s="71"/>
      <c r="B10" s="12" t="s">
        <v>13</v>
      </c>
      <c r="C10" s="8" t="s">
        <v>1214</v>
      </c>
      <c r="D10" s="55"/>
    </row>
    <row r="11" spans="1:6" ht="330" customHeight="1" x14ac:dyDescent="0.55000000000000004">
      <c r="A11" s="71"/>
      <c r="B11" s="12" t="s">
        <v>15</v>
      </c>
      <c r="C11" s="10" t="s">
        <v>1215</v>
      </c>
      <c r="D11" s="55"/>
      <c r="F11" s="66"/>
    </row>
    <row r="12" spans="1:6" ht="70" customHeight="1" x14ac:dyDescent="0.55000000000000004">
      <c r="A12" s="71"/>
      <c r="B12" s="12" t="s">
        <v>17</v>
      </c>
      <c r="C12" s="8" t="s">
        <v>1216</v>
      </c>
      <c r="D12" s="55"/>
    </row>
    <row r="13" spans="1:6" ht="30" customHeight="1" x14ac:dyDescent="0.55000000000000004">
      <c r="A13" s="71"/>
      <c r="B13" s="11" t="s">
        <v>19</v>
      </c>
      <c r="C13" s="19">
        <v>45748</v>
      </c>
      <c r="D13" s="71"/>
    </row>
    <row r="16" spans="1:6" ht="13" customHeight="1" x14ac:dyDescent="0.55000000000000004">
      <c r="C16" s="60"/>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5" orientation="portrait" r:id="rId1"/>
</worksheet>
</file>

<file path=xl/worksheets/sheet3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7"/>
  <dimension ref="A1:F16"/>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8.25" style="67" customWidth="1"/>
    <col min="7" max="16384" width="8.25" style="67"/>
  </cols>
  <sheetData>
    <row r="1" spans="1:6" ht="5.25" customHeight="1" x14ac:dyDescent="0.55000000000000004">
      <c r="A1" s="71"/>
      <c r="B1" s="71"/>
      <c r="C1" s="71"/>
      <c r="D1" s="71"/>
    </row>
    <row r="2" spans="1:6" ht="30" customHeight="1" x14ac:dyDescent="0.55000000000000004">
      <c r="A2" s="71"/>
      <c r="B2" s="100" t="s">
        <v>0</v>
      </c>
      <c r="C2" s="73"/>
      <c r="D2" s="71"/>
    </row>
    <row r="3" spans="1:6" ht="12" customHeight="1" x14ac:dyDescent="0.55000000000000004">
      <c r="A3" s="71"/>
      <c r="B3" s="71"/>
      <c r="C3" s="71"/>
      <c r="D3" s="71"/>
    </row>
    <row r="4" spans="1:6" ht="23.15" customHeight="1" x14ac:dyDescent="0.55000000000000004">
      <c r="A4" s="71"/>
      <c r="B4" s="11" t="s">
        <v>1</v>
      </c>
      <c r="C4" s="62" t="s">
        <v>1101</v>
      </c>
      <c r="D4" s="71"/>
    </row>
    <row r="5" spans="1:6" ht="24.65" customHeight="1" x14ac:dyDescent="0.55000000000000004">
      <c r="A5" s="71"/>
      <c r="B5" s="11" t="s">
        <v>3</v>
      </c>
      <c r="C5" s="62" t="s">
        <v>1184</v>
      </c>
      <c r="D5" s="71"/>
    </row>
    <row r="6" spans="1:6" ht="25.5" customHeight="1" x14ac:dyDescent="0.55000000000000004">
      <c r="A6" s="71"/>
      <c r="B6" s="11" t="s">
        <v>5</v>
      </c>
      <c r="C6" s="8" t="s">
        <v>1217</v>
      </c>
      <c r="D6" s="55"/>
    </row>
    <row r="7" spans="1:6" ht="29.15" customHeight="1" x14ac:dyDescent="0.55000000000000004">
      <c r="A7" s="71"/>
      <c r="B7" s="11" t="s">
        <v>7</v>
      </c>
      <c r="C7" s="8" t="s">
        <v>61</v>
      </c>
      <c r="D7" s="55"/>
    </row>
    <row r="8" spans="1:6" ht="30" customHeight="1" x14ac:dyDescent="0.55000000000000004">
      <c r="A8" s="71"/>
      <c r="B8" s="12" t="s">
        <v>9</v>
      </c>
      <c r="C8" s="8" t="s">
        <v>55</v>
      </c>
      <c r="D8" s="55"/>
    </row>
    <row r="9" spans="1:6" ht="45" customHeight="1" x14ac:dyDescent="0.55000000000000004">
      <c r="A9" s="71"/>
      <c r="B9" s="11" t="s">
        <v>11</v>
      </c>
      <c r="C9" s="8" t="s">
        <v>1218</v>
      </c>
      <c r="D9" s="55"/>
    </row>
    <row r="10" spans="1:6" ht="91" customHeight="1" x14ac:dyDescent="0.55000000000000004">
      <c r="A10" s="71"/>
      <c r="B10" s="12" t="s">
        <v>13</v>
      </c>
      <c r="C10" s="8" t="s">
        <v>1219</v>
      </c>
      <c r="D10" s="55"/>
    </row>
    <row r="11" spans="1:6" ht="330" customHeight="1" x14ac:dyDescent="0.55000000000000004">
      <c r="A11" s="71"/>
      <c r="B11" s="12" t="s">
        <v>15</v>
      </c>
      <c r="C11" s="10" t="s">
        <v>1220</v>
      </c>
      <c r="D11" s="55"/>
      <c r="F11" s="66"/>
    </row>
    <row r="12" spans="1:6" ht="70" customHeight="1" x14ac:dyDescent="0.55000000000000004">
      <c r="A12" s="71"/>
      <c r="B12" s="12" t="s">
        <v>17</v>
      </c>
      <c r="C12" s="8" t="s">
        <v>1194</v>
      </c>
      <c r="D12" s="55"/>
    </row>
    <row r="13" spans="1:6" ht="30" customHeight="1" x14ac:dyDescent="0.55000000000000004">
      <c r="A13" s="71"/>
      <c r="B13" s="11" t="s">
        <v>19</v>
      </c>
      <c r="C13" s="19">
        <v>45748</v>
      </c>
      <c r="D13" s="71"/>
    </row>
    <row r="16" spans="1:6" ht="30" customHeight="1" x14ac:dyDescent="0.55000000000000004">
      <c r="C16" s="60"/>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5" orientation="portrait" r:id="rId1"/>
</worksheet>
</file>

<file path=xl/worksheets/sheet3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8"/>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1184</v>
      </c>
    </row>
    <row r="6" spans="2:7" ht="25.5" customHeight="1" x14ac:dyDescent="0.55000000000000004">
      <c r="B6" s="1" t="s">
        <v>5</v>
      </c>
      <c r="C6" s="4" t="s">
        <v>1221</v>
      </c>
      <c r="D6" s="60"/>
    </row>
    <row r="7" spans="2:7" ht="29.15" customHeight="1" x14ac:dyDescent="0.55000000000000004">
      <c r="B7" s="1" t="s">
        <v>7</v>
      </c>
      <c r="C7" s="4" t="s">
        <v>61</v>
      </c>
      <c r="D7" s="60"/>
    </row>
    <row r="8" spans="2:7" ht="30" customHeight="1" x14ac:dyDescent="0.55000000000000004">
      <c r="B8" s="2" t="s">
        <v>9</v>
      </c>
      <c r="C8" s="4" t="s">
        <v>55</v>
      </c>
      <c r="D8" s="60"/>
    </row>
    <row r="9" spans="2:7" ht="45" customHeight="1" x14ac:dyDescent="0.55000000000000004">
      <c r="B9" s="1" t="s">
        <v>11</v>
      </c>
      <c r="C9" s="4" t="s">
        <v>1222</v>
      </c>
      <c r="D9" s="60"/>
    </row>
    <row r="10" spans="2:7" ht="52" customHeight="1" x14ac:dyDescent="0.55000000000000004">
      <c r="B10" s="2" t="s">
        <v>13</v>
      </c>
      <c r="C10" s="4" t="s">
        <v>1223</v>
      </c>
      <c r="D10" s="60"/>
    </row>
    <row r="11" spans="2:7" ht="382" customHeight="1" x14ac:dyDescent="0.55000000000000004">
      <c r="B11" s="2" t="s">
        <v>15</v>
      </c>
      <c r="C11" s="70" t="s">
        <v>1224</v>
      </c>
      <c r="D11" s="60"/>
      <c r="F11" s="69"/>
      <c r="G11" s="66"/>
    </row>
    <row r="12" spans="2:7" ht="70" customHeight="1" x14ac:dyDescent="0.55000000000000004">
      <c r="B12" s="2" t="s">
        <v>17</v>
      </c>
      <c r="C12" s="4" t="s">
        <v>1216</v>
      </c>
      <c r="D12" s="60"/>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8" orientation="portrait" r:id="rId1"/>
</worksheet>
</file>

<file path=xl/worksheets/sheet3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9"/>
  <dimension ref="B1:G13"/>
  <sheetViews>
    <sheetView view="pageBreakPreview" topLeftCell="A9" zoomScale="90" zoomScaleNormal="100" zoomScaleSheetLayoutView="9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1184</v>
      </c>
    </row>
    <row r="6" spans="2:7" ht="25.5" customHeight="1" x14ac:dyDescent="0.55000000000000004">
      <c r="B6" s="1" t="s">
        <v>5</v>
      </c>
      <c r="C6" s="4" t="s">
        <v>1225</v>
      </c>
      <c r="D6" s="60"/>
    </row>
    <row r="7" spans="2:7" ht="29.15" customHeight="1" x14ac:dyDescent="0.55000000000000004">
      <c r="B7" s="1" t="s">
        <v>7</v>
      </c>
      <c r="C7" s="4" t="s">
        <v>61</v>
      </c>
      <c r="D7" s="60"/>
    </row>
    <row r="8" spans="2:7" ht="30" customHeight="1" x14ac:dyDescent="0.55000000000000004">
      <c r="B8" s="2" t="s">
        <v>9</v>
      </c>
      <c r="C8" s="4" t="s">
        <v>55</v>
      </c>
      <c r="D8" s="60"/>
    </row>
    <row r="9" spans="2:7" ht="45" customHeight="1" x14ac:dyDescent="0.55000000000000004">
      <c r="B9" s="1" t="s">
        <v>11</v>
      </c>
      <c r="C9" s="4" t="s">
        <v>1226</v>
      </c>
      <c r="D9" s="60"/>
    </row>
    <row r="10" spans="2:7" ht="52" customHeight="1" x14ac:dyDescent="0.55000000000000004">
      <c r="B10" s="2" t="s">
        <v>13</v>
      </c>
      <c r="C10" s="4" t="s">
        <v>1223</v>
      </c>
      <c r="D10" s="60"/>
    </row>
    <row r="11" spans="2:7" ht="375.5" customHeight="1" x14ac:dyDescent="0.55000000000000004">
      <c r="B11" s="2" t="s">
        <v>15</v>
      </c>
      <c r="C11" s="70" t="s">
        <v>1227</v>
      </c>
      <c r="D11" s="60"/>
      <c r="F11" s="69"/>
      <c r="G11" s="66"/>
    </row>
    <row r="12" spans="2:7" ht="70" customHeight="1" x14ac:dyDescent="0.55000000000000004">
      <c r="B12" s="2" t="s">
        <v>17</v>
      </c>
      <c r="C12" s="4" t="s">
        <v>1194</v>
      </c>
      <c r="D12" s="60"/>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8" orientation="portrait" r:id="rId1"/>
</worksheet>
</file>

<file path=xl/worksheets/sheet3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0"/>
  <dimension ref="B1:G13"/>
  <sheetViews>
    <sheetView view="pageBreakPreview" zoomScaleNormal="100" zoomScaleSheetLayoutView="100" workbookViewId="0">
      <selection sqref="A1:XFD104857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1101</v>
      </c>
    </row>
    <row r="5" spans="2:7" ht="24.65" customHeight="1" x14ac:dyDescent="0.55000000000000004">
      <c r="B5" s="1" t="s">
        <v>3</v>
      </c>
      <c r="C5" s="54" t="s">
        <v>1184</v>
      </c>
    </row>
    <row r="6" spans="2:7" ht="25.5" customHeight="1" x14ac:dyDescent="0.55000000000000004">
      <c r="B6" s="1" t="s">
        <v>5</v>
      </c>
      <c r="C6" s="4" t="s">
        <v>1228</v>
      </c>
      <c r="D6" s="60"/>
    </row>
    <row r="7" spans="2:7" ht="29.15" customHeight="1" x14ac:dyDescent="0.55000000000000004">
      <c r="B7" s="1" t="s">
        <v>7</v>
      </c>
      <c r="C7" s="4" t="s">
        <v>61</v>
      </c>
      <c r="D7" s="60"/>
    </row>
    <row r="8" spans="2:7" ht="30" customHeight="1" x14ac:dyDescent="0.55000000000000004">
      <c r="B8" s="2" t="s">
        <v>9</v>
      </c>
      <c r="C8" s="4" t="s">
        <v>55</v>
      </c>
      <c r="D8" s="60"/>
    </row>
    <row r="9" spans="2:7" ht="65" customHeight="1" x14ac:dyDescent="0.55000000000000004">
      <c r="B9" s="1" t="s">
        <v>11</v>
      </c>
      <c r="C9" s="4" t="s">
        <v>1229</v>
      </c>
      <c r="D9" s="60"/>
    </row>
    <row r="10" spans="2:7" ht="45" customHeight="1" x14ac:dyDescent="0.55000000000000004">
      <c r="B10" s="2" t="s">
        <v>13</v>
      </c>
      <c r="C10" s="4" t="s">
        <v>1230</v>
      </c>
      <c r="D10" s="60"/>
    </row>
    <row r="11" spans="2:7" ht="319" customHeight="1" x14ac:dyDescent="0.55000000000000004">
      <c r="B11" s="2" t="s">
        <v>15</v>
      </c>
      <c r="C11" s="32" t="s">
        <v>1231</v>
      </c>
      <c r="D11" s="60"/>
      <c r="F11" s="69"/>
      <c r="G11" s="66"/>
    </row>
    <row r="12" spans="2:7" ht="70" customHeight="1" x14ac:dyDescent="0.55000000000000004">
      <c r="B12" s="2" t="s">
        <v>17</v>
      </c>
      <c r="C12" s="4" t="s">
        <v>1194</v>
      </c>
      <c r="D12" s="60"/>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scale="98" orientation="portrait" r:id="rId1"/>
</worksheet>
</file>

<file path=xl/worksheets/sheet3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1"/>
  <dimension ref="B1:G13"/>
  <sheetViews>
    <sheetView view="pageBreakPreview" zoomScaleNormal="100" zoomScaleSheetLayoutView="100" workbookViewId="0">
      <selection activeCell="C9" sqref="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942</v>
      </c>
    </row>
    <row r="5" spans="2:7" ht="24.65" customHeight="1" x14ac:dyDescent="0.55000000000000004">
      <c r="B5" s="1" t="s">
        <v>3</v>
      </c>
      <c r="C5" s="54" t="s">
        <v>1232</v>
      </c>
    </row>
    <row r="6" spans="2:7" ht="25.5" customHeight="1" x14ac:dyDescent="0.55000000000000004">
      <c r="B6" s="1" t="s">
        <v>5</v>
      </c>
      <c r="C6" s="4" t="s">
        <v>1233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1234</v>
      </c>
      <c r="D9" s="56"/>
    </row>
    <row r="10" spans="2:7" ht="45" customHeight="1" x14ac:dyDescent="0.55000000000000004">
      <c r="B10" s="2" t="s">
        <v>13</v>
      </c>
      <c r="C10" s="4" t="s">
        <v>1235</v>
      </c>
      <c r="D10" s="56"/>
    </row>
    <row r="11" spans="2:7" ht="342" customHeight="1" x14ac:dyDescent="0.55000000000000004">
      <c r="B11" s="2" t="s">
        <v>15</v>
      </c>
      <c r="C11" s="70" t="s">
        <v>1236</v>
      </c>
      <c r="D11" s="55"/>
      <c r="F11" s="69"/>
      <c r="G11" s="66"/>
    </row>
    <row r="12" spans="2:7" ht="70" customHeight="1" x14ac:dyDescent="0.55000000000000004">
      <c r="B12" s="2" t="s">
        <v>17</v>
      </c>
      <c r="C12" s="4" t="s">
        <v>1237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2"/>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942</v>
      </c>
    </row>
    <row r="5" spans="2:7" ht="24.65" customHeight="1" x14ac:dyDescent="0.55000000000000004">
      <c r="B5" s="1" t="s">
        <v>3</v>
      </c>
      <c r="C5" s="54" t="s">
        <v>1232</v>
      </c>
    </row>
    <row r="6" spans="2:7" ht="25.5" customHeight="1" x14ac:dyDescent="0.55000000000000004">
      <c r="B6" s="1" t="s">
        <v>5</v>
      </c>
      <c r="C6" s="4" t="s">
        <v>1238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1239</v>
      </c>
      <c r="D9" s="56"/>
    </row>
    <row r="10" spans="2:7" ht="45" customHeight="1" x14ac:dyDescent="0.55000000000000004">
      <c r="B10" s="2" t="s">
        <v>13</v>
      </c>
      <c r="C10" s="4" t="s">
        <v>1240</v>
      </c>
      <c r="D10" s="56"/>
    </row>
    <row r="11" spans="2:7" ht="342" customHeight="1" x14ac:dyDescent="0.55000000000000004">
      <c r="B11" s="2" t="s">
        <v>15</v>
      </c>
      <c r="C11" s="70" t="s">
        <v>1241</v>
      </c>
      <c r="D11" s="55"/>
      <c r="F11" s="69"/>
      <c r="G11" s="66"/>
    </row>
    <row r="12" spans="2:7" ht="70" customHeight="1" x14ac:dyDescent="0.55000000000000004">
      <c r="B12" s="2" t="s">
        <v>17</v>
      </c>
      <c r="C12" s="4" t="s">
        <v>1242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3"/>
  <dimension ref="B1:G13"/>
  <sheetViews>
    <sheetView view="pageBreakPreview" topLeftCell="A11"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483</v>
      </c>
    </row>
    <row r="6" spans="2:7" ht="25.5" customHeight="1" x14ac:dyDescent="0.55000000000000004">
      <c r="B6" s="1" t="s">
        <v>5</v>
      </c>
      <c r="C6" s="4" t="s">
        <v>1243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1244</v>
      </c>
      <c r="D9" s="56"/>
    </row>
    <row r="10" spans="2:7" ht="45" customHeight="1" x14ac:dyDescent="0.55000000000000004">
      <c r="B10" s="2" t="s">
        <v>13</v>
      </c>
      <c r="C10" s="4" t="s">
        <v>1245</v>
      </c>
      <c r="D10" s="56"/>
    </row>
    <row r="11" spans="2:7" ht="342" customHeight="1" x14ac:dyDescent="0.55000000000000004">
      <c r="B11" s="2" t="s">
        <v>15</v>
      </c>
      <c r="C11" s="70" t="s">
        <v>1246</v>
      </c>
      <c r="D11" s="55"/>
      <c r="F11" s="69"/>
      <c r="G11" s="66"/>
    </row>
    <row r="12" spans="2:7" ht="70" customHeight="1" x14ac:dyDescent="0.55000000000000004">
      <c r="B12" s="2" t="s">
        <v>17</v>
      </c>
      <c r="C12" s="4" t="s">
        <v>1247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4"/>
  <dimension ref="B1:G13"/>
  <sheetViews>
    <sheetView view="pageBreakPreview" topLeftCell="A8"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483</v>
      </c>
    </row>
    <row r="6" spans="2:7" ht="25.5" customHeight="1" x14ac:dyDescent="0.55000000000000004">
      <c r="B6" s="1" t="s">
        <v>5</v>
      </c>
      <c r="C6" s="4" t="s">
        <v>1248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1249</v>
      </c>
      <c r="D9" s="56"/>
    </row>
    <row r="10" spans="2:7" ht="45" customHeight="1" x14ac:dyDescent="0.55000000000000004">
      <c r="B10" s="2" t="s">
        <v>13</v>
      </c>
      <c r="C10" s="4" t="s">
        <v>1250</v>
      </c>
      <c r="D10" s="56"/>
    </row>
    <row r="11" spans="2:7" ht="342" customHeight="1" x14ac:dyDescent="0.55000000000000004">
      <c r="B11" s="2" t="s">
        <v>15</v>
      </c>
      <c r="C11" s="70" t="s">
        <v>1246</v>
      </c>
      <c r="D11" s="55"/>
      <c r="F11" s="69"/>
      <c r="G11" s="66"/>
    </row>
    <row r="12" spans="2:7" ht="70" customHeight="1" x14ac:dyDescent="0.55000000000000004">
      <c r="B12" s="2" t="s">
        <v>17</v>
      </c>
      <c r="C12" s="4" t="s">
        <v>1251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5"/>
  <dimension ref="B1:G13"/>
  <sheetViews>
    <sheetView view="pageBreakPreview" topLeftCell="A11"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483</v>
      </c>
    </row>
    <row r="6" spans="2:7" ht="25.5" customHeight="1" x14ac:dyDescent="0.55000000000000004">
      <c r="B6" s="1" t="s">
        <v>5</v>
      </c>
      <c r="C6" s="4" t="s">
        <v>1252</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1244</v>
      </c>
      <c r="D9" s="56"/>
    </row>
    <row r="10" spans="2:7" ht="45" customHeight="1" x14ac:dyDescent="0.55000000000000004">
      <c r="B10" s="2" t="s">
        <v>13</v>
      </c>
      <c r="C10" s="4" t="s">
        <v>1253</v>
      </c>
      <c r="D10" s="56"/>
    </row>
    <row r="11" spans="2:7" ht="342" customHeight="1" x14ac:dyDescent="0.55000000000000004">
      <c r="B11" s="2" t="s">
        <v>15</v>
      </c>
      <c r="C11" s="70" t="s">
        <v>1246</v>
      </c>
      <c r="D11" s="55"/>
      <c r="F11" s="69"/>
      <c r="G11" s="66"/>
    </row>
    <row r="12" spans="2:7" ht="70" customHeight="1" x14ac:dyDescent="0.55000000000000004">
      <c r="B12" s="2" t="s">
        <v>17</v>
      </c>
      <c r="C12" s="4" t="s">
        <v>1254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0" tint="-0.14999847407452621"/>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166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3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6"/>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483</v>
      </c>
    </row>
    <row r="6" spans="2:7" ht="25.5" customHeight="1" x14ac:dyDescent="0.55000000000000004">
      <c r="B6" s="1" t="s">
        <v>5</v>
      </c>
      <c r="C6" s="4" t="s">
        <v>1243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1255</v>
      </c>
      <c r="D9" s="56"/>
    </row>
    <row r="10" spans="2:7" ht="45" customHeight="1" x14ac:dyDescent="0.55000000000000004">
      <c r="B10" s="2" t="s">
        <v>13</v>
      </c>
      <c r="C10" s="4" t="s">
        <v>1256</v>
      </c>
      <c r="D10" s="56"/>
    </row>
    <row r="11" spans="2:7" ht="342" customHeight="1" x14ac:dyDescent="0.55000000000000004">
      <c r="B11" s="2" t="s">
        <v>15</v>
      </c>
      <c r="C11" s="70" t="s">
        <v>1257</v>
      </c>
      <c r="D11" s="55"/>
      <c r="F11" s="69"/>
      <c r="G11" s="66"/>
    </row>
    <row r="12" spans="2:7" ht="70" customHeight="1" x14ac:dyDescent="0.55000000000000004">
      <c r="B12" s="2" t="s">
        <v>17</v>
      </c>
      <c r="C12" s="4" t="s">
        <v>1247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7"/>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483</v>
      </c>
    </row>
    <row r="6" spans="2:7" ht="25.5" customHeight="1" x14ac:dyDescent="0.55000000000000004">
      <c r="B6" s="1" t="s">
        <v>5</v>
      </c>
      <c r="C6" s="4" t="s">
        <v>1258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1259</v>
      </c>
      <c r="D9" s="56"/>
    </row>
    <row r="10" spans="2:7" ht="45" customHeight="1" x14ac:dyDescent="0.55000000000000004">
      <c r="B10" s="2" t="s">
        <v>13</v>
      </c>
      <c r="C10" s="4" t="s">
        <v>1260</v>
      </c>
      <c r="D10" s="56"/>
    </row>
    <row r="11" spans="2:7" ht="342" customHeight="1" x14ac:dyDescent="0.55000000000000004">
      <c r="B11" s="2" t="s">
        <v>15</v>
      </c>
      <c r="C11" s="70" t="s">
        <v>1261</v>
      </c>
      <c r="D11" s="55"/>
      <c r="F11" s="69"/>
      <c r="G11" s="66"/>
    </row>
    <row r="12" spans="2:7" ht="70" customHeight="1" x14ac:dyDescent="0.55000000000000004">
      <c r="B12" s="2" t="s">
        <v>17</v>
      </c>
      <c r="C12" s="4" t="s">
        <v>1251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8"/>
  <dimension ref="B1:G13"/>
  <sheetViews>
    <sheetView view="pageBreakPreview" zoomScale="85" zoomScaleNormal="100" zoomScaleSheetLayoutView="85" workbookViewId="0">
      <selection activeCell="C13" sqref="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483</v>
      </c>
    </row>
    <row r="6" spans="2:7" ht="25.5" customHeight="1" x14ac:dyDescent="0.55000000000000004">
      <c r="B6" s="1" t="s">
        <v>5</v>
      </c>
      <c r="C6" s="4" t="s">
        <v>1262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1263</v>
      </c>
      <c r="D9" s="56"/>
    </row>
    <row r="10" spans="2:7" ht="45" customHeight="1" x14ac:dyDescent="0.55000000000000004">
      <c r="B10" s="2" t="s">
        <v>13</v>
      </c>
      <c r="C10" s="4" t="s">
        <v>1263</v>
      </c>
      <c r="D10" s="56"/>
    </row>
    <row r="11" spans="2:7" ht="342" customHeight="1" x14ac:dyDescent="0.55000000000000004">
      <c r="B11" s="2" t="s">
        <v>15</v>
      </c>
      <c r="C11" s="70" t="s">
        <v>1264</v>
      </c>
      <c r="D11" s="55"/>
      <c r="F11" s="69"/>
      <c r="G11" s="66"/>
    </row>
    <row r="12" spans="2:7" ht="70" customHeight="1" x14ac:dyDescent="0.55000000000000004">
      <c r="B12" s="2" t="s">
        <v>17</v>
      </c>
      <c r="C12" s="4" t="s">
        <v>1247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3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9"/>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483</v>
      </c>
    </row>
    <row r="6" spans="2:7" ht="25.5" customHeight="1" x14ac:dyDescent="0.55000000000000004">
      <c r="B6" s="1" t="s">
        <v>5</v>
      </c>
      <c r="C6" s="4" t="s">
        <v>1265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1266</v>
      </c>
      <c r="D9" s="56"/>
    </row>
    <row r="10" spans="2:7" ht="45" customHeight="1" x14ac:dyDescent="0.55000000000000004">
      <c r="B10" s="2" t="s">
        <v>13</v>
      </c>
      <c r="C10" s="4" t="s">
        <v>1266</v>
      </c>
      <c r="D10" s="56"/>
    </row>
    <row r="11" spans="2:7" ht="342" customHeight="1" x14ac:dyDescent="0.55000000000000004">
      <c r="B11" s="2" t="s">
        <v>15</v>
      </c>
      <c r="C11" s="70" t="s">
        <v>1264</v>
      </c>
      <c r="D11" s="55"/>
      <c r="F11" s="69"/>
      <c r="G11" s="66"/>
    </row>
    <row r="12" spans="2:7" ht="70" customHeight="1" x14ac:dyDescent="0.55000000000000004">
      <c r="B12" s="2" t="s">
        <v>17</v>
      </c>
      <c r="C12" s="4" t="s">
        <v>1247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3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0"/>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414</v>
      </c>
    </row>
    <row r="5" spans="2:7" ht="24.65" customHeight="1" x14ac:dyDescent="0.55000000000000004">
      <c r="B5" s="1" t="s">
        <v>3</v>
      </c>
      <c r="C5" s="54" t="s">
        <v>483</v>
      </c>
    </row>
    <row r="6" spans="2:7" ht="25.5" customHeight="1" x14ac:dyDescent="0.55000000000000004">
      <c r="B6" s="1" t="s">
        <v>5</v>
      </c>
      <c r="C6" s="4" t="s">
        <v>1267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1268</v>
      </c>
      <c r="D9" s="56"/>
    </row>
    <row r="10" spans="2:7" ht="45" customHeight="1" x14ac:dyDescent="0.55000000000000004">
      <c r="B10" s="2" t="s">
        <v>13</v>
      </c>
      <c r="C10" s="4" t="s">
        <v>1269</v>
      </c>
      <c r="D10" s="56"/>
    </row>
    <row r="11" spans="2:7" ht="342" customHeight="1" x14ac:dyDescent="0.55000000000000004">
      <c r="B11" s="2" t="s">
        <v>15</v>
      </c>
      <c r="C11" s="70" t="s">
        <v>1270</v>
      </c>
      <c r="D11" s="55"/>
      <c r="F11" s="69"/>
      <c r="G11" s="66"/>
    </row>
    <row r="12" spans="2:7" ht="70" customHeight="1" x14ac:dyDescent="0.55000000000000004">
      <c r="B12" s="2" t="s">
        <v>17</v>
      </c>
      <c r="C12" s="4" t="s">
        <v>1271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1274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1275</v>
      </c>
      <c r="D9" s="56"/>
    </row>
    <row r="10" spans="2:7" ht="45" customHeight="1" x14ac:dyDescent="0.55000000000000004">
      <c r="B10" s="2" t="s">
        <v>13</v>
      </c>
      <c r="C10" s="4" t="s">
        <v>1275</v>
      </c>
      <c r="D10" s="56"/>
    </row>
    <row r="11" spans="2:7" ht="342" customHeight="1" x14ac:dyDescent="0.55000000000000004">
      <c r="B11" s="2" t="s">
        <v>15</v>
      </c>
      <c r="C11" s="70" t="s">
        <v>1276</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9"/>
  <dimension ref="B1:G13"/>
  <sheetViews>
    <sheetView view="pageBreakPreview" zoomScale="85" zoomScaleNormal="100" zoomScaleSheetLayoutView="85" workbookViewId="0">
      <selection activeCell="F11" sqref="F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1278</v>
      </c>
      <c r="D6" s="55"/>
    </row>
    <row r="7" spans="2:7" ht="29.15" customHeight="1" x14ac:dyDescent="0.55000000000000004">
      <c r="B7" s="1" t="s">
        <v>7</v>
      </c>
      <c r="C7" s="8" t="s">
        <v>1279</v>
      </c>
      <c r="D7" s="56"/>
    </row>
    <row r="8" spans="2:7" ht="30" customHeight="1" x14ac:dyDescent="0.55000000000000004">
      <c r="B8" s="2" t="s">
        <v>9</v>
      </c>
      <c r="C8" s="4" t="s">
        <v>55</v>
      </c>
      <c r="D8" s="56"/>
    </row>
    <row r="9" spans="2:7" ht="45" customHeight="1" x14ac:dyDescent="0.55000000000000004">
      <c r="B9" s="1" t="s">
        <v>11</v>
      </c>
      <c r="C9" s="4" t="s">
        <v>1280</v>
      </c>
      <c r="D9" s="56"/>
    </row>
    <row r="10" spans="2:7" ht="45" customHeight="1" x14ac:dyDescent="0.55000000000000004">
      <c r="B10" s="2" t="s">
        <v>13</v>
      </c>
      <c r="C10" s="4" t="s">
        <v>1280</v>
      </c>
      <c r="D10" s="56"/>
    </row>
    <row r="11" spans="2:7" ht="342" customHeight="1" x14ac:dyDescent="0.55000000000000004">
      <c r="B11" s="2" t="s">
        <v>15</v>
      </c>
      <c r="C11" s="70" t="s">
        <v>1281</v>
      </c>
      <c r="D11" s="55"/>
      <c r="F11" s="69"/>
      <c r="G11" s="66"/>
    </row>
    <row r="12" spans="2:7" ht="70" customHeight="1" x14ac:dyDescent="0.55000000000000004">
      <c r="B12" s="2" t="s">
        <v>17</v>
      </c>
      <c r="C12" s="8" t="s">
        <v>1282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0"/>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1283</v>
      </c>
      <c r="D6" s="55"/>
    </row>
    <row r="7" spans="2:7" ht="29.15" customHeight="1" x14ac:dyDescent="0.55000000000000004">
      <c r="B7" s="1" t="s">
        <v>7</v>
      </c>
      <c r="C7" s="8" t="s">
        <v>1279</v>
      </c>
      <c r="D7" s="56"/>
    </row>
    <row r="8" spans="2:7" ht="30" customHeight="1" x14ac:dyDescent="0.55000000000000004">
      <c r="B8" s="2" t="s">
        <v>9</v>
      </c>
      <c r="C8" s="4" t="s">
        <v>55</v>
      </c>
      <c r="D8" s="56"/>
    </row>
    <row r="9" spans="2:7" ht="45" customHeight="1" x14ac:dyDescent="0.55000000000000004">
      <c r="B9" s="1" t="s">
        <v>11</v>
      </c>
      <c r="C9" s="4" t="s">
        <v>1284</v>
      </c>
      <c r="D9" s="56"/>
    </row>
    <row r="10" spans="2:7" ht="45" customHeight="1" x14ac:dyDescent="0.55000000000000004">
      <c r="B10" s="2" t="s">
        <v>13</v>
      </c>
      <c r="C10" s="4" t="s">
        <v>1285</v>
      </c>
      <c r="D10" s="56"/>
    </row>
    <row r="11" spans="2:7" ht="342" customHeight="1" x14ac:dyDescent="0.55000000000000004">
      <c r="B11" s="2" t="s">
        <v>15</v>
      </c>
      <c r="C11" s="70" t="s">
        <v>1286</v>
      </c>
      <c r="D11" s="55"/>
      <c r="F11" s="69"/>
      <c r="G11" s="66"/>
    </row>
    <row r="12" spans="2:7" ht="70" customHeight="1" x14ac:dyDescent="0.55000000000000004">
      <c r="B12" s="2" t="s">
        <v>17</v>
      </c>
      <c r="C12" s="4" t="s">
        <v>708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1"/>
  <dimension ref="B1:G13"/>
  <sheetViews>
    <sheetView view="pageBreakPreview" zoomScaleNormal="100" zoomScaleSheetLayoutView="100" workbookViewId="0">
      <selection activeCell="C7" sqref="C7"/>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1287</v>
      </c>
      <c r="D6" s="55"/>
    </row>
    <row r="7" spans="2:7" ht="29.15" customHeight="1" x14ac:dyDescent="0.55000000000000004">
      <c r="B7" s="1" t="s">
        <v>7</v>
      </c>
      <c r="C7" s="8" t="s">
        <v>1279</v>
      </c>
      <c r="D7" s="56"/>
    </row>
    <row r="8" spans="2:7" ht="30" customHeight="1" x14ac:dyDescent="0.55000000000000004">
      <c r="B8" s="2" t="s">
        <v>9</v>
      </c>
      <c r="C8" s="4" t="s">
        <v>55</v>
      </c>
      <c r="D8" s="56"/>
    </row>
    <row r="9" spans="2:7" ht="45" customHeight="1" x14ac:dyDescent="0.55000000000000004">
      <c r="B9" s="1" t="s">
        <v>11</v>
      </c>
      <c r="C9" s="4" t="s">
        <v>1288</v>
      </c>
      <c r="D9" s="56"/>
    </row>
    <row r="10" spans="2:7" ht="45" customHeight="1" x14ac:dyDescent="0.55000000000000004">
      <c r="B10" s="2" t="s">
        <v>13</v>
      </c>
      <c r="C10" s="4" t="s">
        <v>1289</v>
      </c>
      <c r="D10" s="56"/>
    </row>
    <row r="11" spans="2:7" ht="342" customHeight="1" x14ac:dyDescent="0.55000000000000004">
      <c r="B11" s="2" t="s">
        <v>15</v>
      </c>
      <c r="C11" s="70" t="s">
        <v>1290</v>
      </c>
      <c r="D11" s="55"/>
      <c r="F11" s="69"/>
      <c r="G11" s="66"/>
    </row>
    <row r="12" spans="2:7" ht="70" customHeight="1" x14ac:dyDescent="0.55000000000000004">
      <c r="B12" s="2" t="s">
        <v>17</v>
      </c>
      <c r="C12" s="4" t="s">
        <v>1291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3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2"/>
  <dimension ref="B1:G13"/>
  <sheetViews>
    <sheetView view="pageBreakPreview"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1292</v>
      </c>
      <c r="D6" s="55"/>
    </row>
    <row r="7" spans="2:7" ht="29.15" customHeight="1" x14ac:dyDescent="0.55000000000000004">
      <c r="B7" s="1" t="s">
        <v>7</v>
      </c>
      <c r="C7" s="8" t="s">
        <v>1293</v>
      </c>
      <c r="D7" s="56"/>
    </row>
    <row r="8" spans="2:7" ht="30" customHeight="1" x14ac:dyDescent="0.55000000000000004">
      <c r="B8" s="2" t="s">
        <v>9</v>
      </c>
      <c r="C8" s="4" t="s">
        <v>55</v>
      </c>
      <c r="D8" s="56"/>
    </row>
    <row r="9" spans="2:7" ht="45" customHeight="1" x14ac:dyDescent="0.55000000000000004">
      <c r="B9" s="1" t="s">
        <v>11</v>
      </c>
      <c r="C9" s="4" t="s">
        <v>1294</v>
      </c>
      <c r="D9" s="56"/>
    </row>
    <row r="10" spans="2:7" ht="45" customHeight="1" x14ac:dyDescent="0.55000000000000004">
      <c r="B10" s="2" t="s">
        <v>13</v>
      </c>
      <c r="C10" s="4" t="s">
        <v>1295</v>
      </c>
      <c r="D10" s="56"/>
    </row>
    <row r="11" spans="2:7" ht="342" customHeight="1" x14ac:dyDescent="0.55000000000000004">
      <c r="B11" s="2" t="s">
        <v>15</v>
      </c>
      <c r="C11" s="70" t="s">
        <v>1296</v>
      </c>
      <c r="D11" s="55"/>
      <c r="F11" s="69"/>
      <c r="G11" s="66"/>
    </row>
    <row r="12" spans="2:7" ht="70" customHeight="1" x14ac:dyDescent="0.55000000000000004">
      <c r="B12" s="2" t="s">
        <v>17</v>
      </c>
      <c r="C12" s="4" t="s">
        <v>1297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G13"/>
  <sheetViews>
    <sheetView view="pageBreakPreview" zoomScale="90" zoomScaleNormal="100" zoomScaleSheetLayoutView="9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29</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30</v>
      </c>
      <c r="D9" s="56"/>
    </row>
    <row r="10" spans="2:7" ht="45" customHeight="1" x14ac:dyDescent="0.55000000000000004">
      <c r="B10" s="2" t="s">
        <v>13</v>
      </c>
      <c r="C10" s="4" t="s">
        <v>31</v>
      </c>
      <c r="D10" s="56"/>
    </row>
    <row r="11" spans="2:7" ht="342" customHeight="1" x14ac:dyDescent="0.55000000000000004">
      <c r="B11" s="2" t="s">
        <v>15</v>
      </c>
      <c r="C11" s="70" t="s">
        <v>32</v>
      </c>
      <c r="D11" s="55"/>
      <c r="F11" s="69"/>
      <c r="G11" s="66"/>
    </row>
    <row r="12" spans="2:7" ht="70" customHeight="1" x14ac:dyDescent="0.55000000000000004">
      <c r="B12" s="2" t="s">
        <v>17</v>
      </c>
      <c r="C12" s="4" t="s">
        <v>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0" tint="-0.14999847407452621"/>
  </sheetPr>
  <dimension ref="B1:G13"/>
  <sheetViews>
    <sheetView view="pageBreakPreview" topLeftCell="B1" zoomScale="85" zoomScaleNormal="100" zoomScaleSheetLayoutView="85"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167</v>
      </c>
      <c r="D6" s="55"/>
    </row>
    <row r="7" spans="2:7" ht="29.15" customHeight="1" x14ac:dyDescent="0.55000000000000004">
      <c r="B7" s="1" t="s">
        <v>7</v>
      </c>
      <c r="C7" s="4" t="s">
        <v>54</v>
      </c>
      <c r="D7" s="56"/>
    </row>
    <row r="8" spans="2:7" ht="30" customHeight="1" x14ac:dyDescent="0.55000000000000004">
      <c r="B8" s="2" t="s">
        <v>9</v>
      </c>
      <c r="C8" s="4" t="s">
        <v>55</v>
      </c>
      <c r="D8" s="56"/>
    </row>
    <row r="9" spans="2:7" ht="45" customHeight="1" x14ac:dyDescent="0.55000000000000004">
      <c r="B9" s="1" t="s">
        <v>11</v>
      </c>
      <c r="C9" s="4" t="s">
        <v>168</v>
      </c>
      <c r="D9" s="56"/>
    </row>
    <row r="10" spans="2:7" ht="59.15" customHeight="1" x14ac:dyDescent="0.55000000000000004">
      <c r="B10" s="2" t="s">
        <v>13</v>
      </c>
      <c r="C10" s="4" t="s">
        <v>169</v>
      </c>
      <c r="D10" s="56"/>
    </row>
    <row r="11" spans="2:7" ht="26" customHeight="1" x14ac:dyDescent="0.55000000000000004">
      <c r="B11" s="2" t="s">
        <v>15</v>
      </c>
      <c r="C11" s="70" t="s">
        <v>170</v>
      </c>
      <c r="D11" s="55"/>
      <c r="F11" s="69"/>
      <c r="G11" s="66"/>
    </row>
    <row r="12" spans="2:7" ht="70" customHeight="1" x14ac:dyDescent="0.55000000000000004">
      <c r="B12" s="2" t="s">
        <v>17</v>
      </c>
      <c r="C12" s="4" t="s">
        <v>145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3"/>
  <dimension ref="B1:G13"/>
  <sheetViews>
    <sheetView view="pageBreakPreview" topLeftCell="A8"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1298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1299</v>
      </c>
      <c r="D9" s="56"/>
    </row>
    <row r="10" spans="2:7" ht="45" customHeight="1" x14ac:dyDescent="0.55000000000000004">
      <c r="B10" s="2" t="s">
        <v>13</v>
      </c>
      <c r="C10" s="4" t="s">
        <v>1300</v>
      </c>
      <c r="D10" s="56"/>
    </row>
    <row r="11" spans="2:7" ht="342" customHeight="1" x14ac:dyDescent="0.55000000000000004">
      <c r="B11" s="2" t="s">
        <v>15</v>
      </c>
      <c r="C11" s="70" t="s">
        <v>1301</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4"/>
  <dimension ref="B1:G13"/>
  <sheetViews>
    <sheetView view="pageBreakPreview" topLeftCell="A8"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1302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1303</v>
      </c>
      <c r="D9" s="56"/>
    </row>
    <row r="10" spans="2:7" ht="45" customHeight="1" x14ac:dyDescent="0.55000000000000004">
      <c r="B10" s="2" t="s">
        <v>13</v>
      </c>
      <c r="C10" s="4" t="s">
        <v>1304</v>
      </c>
      <c r="D10" s="56"/>
    </row>
    <row r="11" spans="2:7" ht="342" customHeight="1" x14ac:dyDescent="0.55000000000000004">
      <c r="B11" s="2" t="s">
        <v>15</v>
      </c>
      <c r="C11" s="70" t="s">
        <v>1305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5"/>
  <dimension ref="B1:G13"/>
  <sheetViews>
    <sheetView view="pageBreakPreview" zoomScaleNormal="100" zoomScaleSheetLayoutView="100" workbookViewId="0">
      <selection activeCell="F8" sqref="F8"/>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1306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1307</v>
      </c>
      <c r="D9" s="56"/>
    </row>
    <row r="10" spans="2:7" ht="65.150000000000006" customHeight="1" x14ac:dyDescent="0.55000000000000004">
      <c r="B10" s="2" t="s">
        <v>13</v>
      </c>
      <c r="C10" s="4" t="s">
        <v>1308</v>
      </c>
      <c r="D10" s="56"/>
    </row>
    <row r="11" spans="2:7" ht="342" customHeight="1" x14ac:dyDescent="0.55000000000000004">
      <c r="B11" s="2" t="s">
        <v>15</v>
      </c>
      <c r="C11" s="70" t="s">
        <v>1309</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6"/>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1311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1312</v>
      </c>
      <c r="D9" s="56"/>
    </row>
    <row r="10" spans="2:7" ht="45" customHeight="1" x14ac:dyDescent="0.55000000000000004">
      <c r="B10" s="2" t="s">
        <v>13</v>
      </c>
      <c r="C10" s="4" t="s">
        <v>1312</v>
      </c>
      <c r="D10" s="56"/>
    </row>
    <row r="11" spans="2:7" ht="342" customHeight="1" x14ac:dyDescent="0.55000000000000004">
      <c r="B11" s="2" t="s">
        <v>15</v>
      </c>
      <c r="C11" s="70" t="s">
        <v>1313</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7"/>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1314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1315</v>
      </c>
      <c r="D9" s="56"/>
    </row>
    <row r="10" spans="2:7" ht="45" customHeight="1" x14ac:dyDescent="0.55000000000000004">
      <c r="B10" s="2" t="s">
        <v>13</v>
      </c>
      <c r="C10" s="4" t="s">
        <v>1316</v>
      </c>
      <c r="D10" s="56"/>
    </row>
    <row r="11" spans="2:7" ht="342" customHeight="1" x14ac:dyDescent="0.55000000000000004">
      <c r="B11" s="2" t="s">
        <v>15</v>
      </c>
      <c r="C11" s="70" t="s">
        <v>1317</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8"/>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1318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1319</v>
      </c>
      <c r="D9" s="56"/>
    </row>
    <row r="10" spans="2:7" ht="45" customHeight="1" x14ac:dyDescent="0.55000000000000004">
      <c r="B10" s="2" t="s">
        <v>13</v>
      </c>
      <c r="C10" s="4" t="s">
        <v>1320</v>
      </c>
      <c r="D10" s="56"/>
    </row>
    <row r="11" spans="2:7" ht="342" customHeight="1" x14ac:dyDescent="0.55000000000000004">
      <c r="B11" s="2" t="s">
        <v>15</v>
      </c>
      <c r="C11" s="70" t="s">
        <v>1321</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9"/>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1322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1323</v>
      </c>
      <c r="D9" s="56"/>
    </row>
    <row r="10" spans="2:7" ht="45" customHeight="1" x14ac:dyDescent="0.55000000000000004">
      <c r="B10" s="2" t="s">
        <v>13</v>
      </c>
      <c r="C10" s="4" t="s">
        <v>1324</v>
      </c>
      <c r="D10" s="56"/>
    </row>
    <row r="11" spans="2:7" ht="342" customHeight="1" x14ac:dyDescent="0.55000000000000004">
      <c r="B11" s="2" t="s">
        <v>15</v>
      </c>
      <c r="C11" s="10" t="s">
        <v>1325</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0"/>
  <dimension ref="B1:G13"/>
  <sheetViews>
    <sheetView view="pageBreakPreview" topLeftCell="A11" zoomScaleNormal="100" zoomScaleSheetLayoutView="100" workbookViewId="0">
      <selection activeCell="G3" sqref="G3"/>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1326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1327</v>
      </c>
      <c r="D9" s="56"/>
    </row>
    <row r="10" spans="2:7" ht="45" customHeight="1" x14ac:dyDescent="0.55000000000000004">
      <c r="B10" s="2" t="s">
        <v>13</v>
      </c>
      <c r="C10" s="4" t="s">
        <v>1328</v>
      </c>
      <c r="D10" s="56"/>
    </row>
    <row r="11" spans="2:7" ht="342" customHeight="1" x14ac:dyDescent="0.55000000000000004">
      <c r="B11" s="2" t="s">
        <v>15</v>
      </c>
      <c r="C11" s="10" t="s">
        <v>1329</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1"/>
  <dimension ref="B1:G13"/>
  <sheetViews>
    <sheetView view="pageBreakPreview" topLeftCell="A11"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1330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1331</v>
      </c>
      <c r="D9" s="56"/>
    </row>
    <row r="10" spans="2:7" ht="45" customHeight="1" x14ac:dyDescent="0.55000000000000004">
      <c r="B10" s="2" t="s">
        <v>13</v>
      </c>
      <c r="C10" s="4" t="s">
        <v>1332</v>
      </c>
      <c r="D10" s="56"/>
    </row>
    <row r="11" spans="2:7" ht="342" customHeight="1" x14ac:dyDescent="0.55000000000000004">
      <c r="B11" s="2" t="s">
        <v>15</v>
      </c>
      <c r="C11" s="70" t="s">
        <v>1333</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2"/>
  <dimension ref="B1:G13"/>
  <sheetViews>
    <sheetView view="pageBreakPreview" topLeftCell="A9"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1334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1335</v>
      </c>
      <c r="D9" s="56"/>
    </row>
    <row r="10" spans="2:7" ht="45" customHeight="1" x14ac:dyDescent="0.55000000000000004">
      <c r="B10" s="2" t="s">
        <v>13</v>
      </c>
      <c r="C10" s="4" t="s">
        <v>1336</v>
      </c>
      <c r="D10" s="56"/>
    </row>
    <row r="11" spans="2:7" ht="342" customHeight="1" x14ac:dyDescent="0.55000000000000004">
      <c r="B11" s="2" t="s">
        <v>15</v>
      </c>
      <c r="C11" s="70" t="s">
        <v>1337</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1"/>
  <dimension ref="B1:G13"/>
  <sheetViews>
    <sheetView view="pageBreakPreview" topLeftCell="B1" zoomScaleNormal="100" zoomScaleSheetLayoutView="100" workbookViewId="0">
      <selection activeCell="B11" sqref="B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171</v>
      </c>
      <c r="D6" s="55"/>
    </row>
    <row r="7" spans="2:7" ht="29.15" customHeight="1" x14ac:dyDescent="0.55000000000000004">
      <c r="B7" s="1" t="s">
        <v>7</v>
      </c>
      <c r="C7" s="4" t="s">
        <v>172</v>
      </c>
      <c r="D7" s="56"/>
    </row>
    <row r="8" spans="2:7" ht="30" customHeight="1" x14ac:dyDescent="0.55000000000000004">
      <c r="B8" s="2" t="s">
        <v>9</v>
      </c>
      <c r="C8" s="4" t="s">
        <v>55</v>
      </c>
      <c r="D8" s="56"/>
    </row>
    <row r="9" spans="2:7" ht="45" customHeight="1" x14ac:dyDescent="0.55000000000000004">
      <c r="B9" s="1" t="s">
        <v>11</v>
      </c>
      <c r="C9" s="4" t="s">
        <v>173</v>
      </c>
      <c r="D9" s="56"/>
    </row>
    <row r="10" spans="2:7" ht="45" customHeight="1" x14ac:dyDescent="0.55000000000000004">
      <c r="B10" s="2" t="s">
        <v>13</v>
      </c>
      <c r="C10" s="4" t="s">
        <v>174</v>
      </c>
      <c r="D10" s="56"/>
    </row>
    <row r="11" spans="2:7" ht="342" customHeight="1" x14ac:dyDescent="0.55000000000000004">
      <c r="B11" s="2" t="s">
        <v>15</v>
      </c>
      <c r="C11" s="70" t="s">
        <v>175</v>
      </c>
      <c r="D11" s="55"/>
      <c r="F11" s="69"/>
      <c r="G11" s="66"/>
    </row>
    <row r="12" spans="2:7" ht="70" customHeight="1" x14ac:dyDescent="0.55000000000000004">
      <c r="B12" s="2" t="s">
        <v>17</v>
      </c>
      <c r="C12" s="4" t="s">
        <v>176</v>
      </c>
      <c r="D12" s="56"/>
    </row>
    <row r="13" spans="2:7" ht="30" customHeight="1" x14ac:dyDescent="0.55000000000000004">
      <c r="B13" s="1" t="s">
        <v>19</v>
      </c>
      <c r="C13" s="6">
        <v>43178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3"/>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1338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1339</v>
      </c>
      <c r="D9" s="56"/>
    </row>
    <row r="10" spans="2:7" ht="45" customHeight="1" x14ac:dyDescent="0.55000000000000004">
      <c r="B10" s="2" t="s">
        <v>13</v>
      </c>
      <c r="C10" s="4" t="s">
        <v>1340</v>
      </c>
      <c r="D10" s="56"/>
    </row>
    <row r="11" spans="2:7" ht="342" customHeight="1" x14ac:dyDescent="0.55000000000000004">
      <c r="B11" s="2" t="s">
        <v>15</v>
      </c>
      <c r="C11" s="70" t="s">
        <v>1341</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4"/>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1342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1343</v>
      </c>
      <c r="D9" s="56"/>
    </row>
    <row r="10" spans="2:7" ht="45" customHeight="1" x14ac:dyDescent="0.55000000000000004">
      <c r="B10" s="2" t="s">
        <v>13</v>
      </c>
      <c r="C10" s="4" t="s">
        <v>1344</v>
      </c>
      <c r="D10" s="56"/>
    </row>
    <row r="11" spans="2:7" ht="342" customHeight="1" x14ac:dyDescent="0.55000000000000004">
      <c r="B11" s="2" t="s">
        <v>15</v>
      </c>
      <c r="C11" s="70" t="s">
        <v>1345</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5"/>
  <dimension ref="B1:G13"/>
  <sheetViews>
    <sheetView view="pageBreakPreview" topLeftCell="A1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1346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1347</v>
      </c>
      <c r="D9" s="56"/>
    </row>
    <row r="10" spans="2:7" ht="45" customHeight="1" x14ac:dyDescent="0.55000000000000004">
      <c r="B10" s="2" t="s">
        <v>13</v>
      </c>
      <c r="C10" s="4" t="s">
        <v>1348</v>
      </c>
      <c r="D10" s="56"/>
    </row>
    <row r="11" spans="2:7" ht="342" customHeight="1" x14ac:dyDescent="0.55000000000000004">
      <c r="B11" s="2" t="s">
        <v>15</v>
      </c>
      <c r="C11" s="70" t="s">
        <v>1349</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6"/>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1350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1351</v>
      </c>
      <c r="D9" s="56"/>
    </row>
    <row r="10" spans="2:7" ht="45" customHeight="1" x14ac:dyDescent="0.55000000000000004">
      <c r="B10" s="2" t="s">
        <v>13</v>
      </c>
      <c r="C10" s="4" t="s">
        <v>1352</v>
      </c>
      <c r="D10" s="56"/>
    </row>
    <row r="11" spans="2:7" ht="342" customHeight="1" x14ac:dyDescent="0.55000000000000004">
      <c r="B11" s="2" t="s">
        <v>15</v>
      </c>
      <c r="C11" s="70" t="s">
        <v>1353</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7"/>
  <dimension ref="B1:G13"/>
  <sheetViews>
    <sheetView view="pageBreakPreview" topLeftCell="A9"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1354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1355</v>
      </c>
      <c r="D9" s="56"/>
    </row>
    <row r="10" spans="2:7" ht="45" customHeight="1" x14ac:dyDescent="0.55000000000000004">
      <c r="B10" s="2" t="s">
        <v>13</v>
      </c>
      <c r="C10" s="4" t="s">
        <v>1356</v>
      </c>
      <c r="D10" s="56"/>
    </row>
    <row r="11" spans="2:7" ht="342" customHeight="1" x14ac:dyDescent="0.55000000000000004">
      <c r="B11" s="2" t="s">
        <v>15</v>
      </c>
      <c r="C11" s="70" t="s">
        <v>1357</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8"/>
  <dimension ref="B1:G13"/>
  <sheetViews>
    <sheetView view="pageBreakPreview" topLeftCell="A9"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1358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1359</v>
      </c>
      <c r="D9" s="56"/>
    </row>
    <row r="10" spans="2:7" ht="45" customHeight="1" x14ac:dyDescent="0.55000000000000004">
      <c r="B10" s="2" t="s">
        <v>13</v>
      </c>
      <c r="C10" s="4" t="s">
        <v>1360</v>
      </c>
      <c r="D10" s="56"/>
    </row>
    <row r="11" spans="2:7" ht="342" customHeight="1" x14ac:dyDescent="0.55000000000000004">
      <c r="B11" s="2" t="s">
        <v>15</v>
      </c>
      <c r="C11" s="70" t="s">
        <v>1361</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9"/>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1362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1363</v>
      </c>
      <c r="D9" s="56"/>
    </row>
    <row r="10" spans="2:7" ht="45" customHeight="1" x14ac:dyDescent="0.55000000000000004">
      <c r="B10" s="2" t="s">
        <v>13</v>
      </c>
      <c r="C10" s="4" t="s">
        <v>1364</v>
      </c>
      <c r="D10" s="56"/>
    </row>
    <row r="11" spans="2:7" ht="342" customHeight="1" x14ac:dyDescent="0.55000000000000004">
      <c r="B11" s="2" t="s">
        <v>15</v>
      </c>
      <c r="C11" s="70" t="s">
        <v>1365</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0"/>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1366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1367</v>
      </c>
      <c r="D9" s="56"/>
    </row>
    <row r="10" spans="2:7" ht="45" customHeight="1" x14ac:dyDescent="0.55000000000000004">
      <c r="B10" s="2" t="s">
        <v>13</v>
      </c>
      <c r="C10" s="4" t="s">
        <v>1368</v>
      </c>
      <c r="D10" s="56"/>
    </row>
    <row r="11" spans="2:7" ht="342" customHeight="1" x14ac:dyDescent="0.55000000000000004">
      <c r="B11" s="2" t="s">
        <v>15</v>
      </c>
      <c r="C11" s="70" t="s">
        <v>1369</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1"/>
  <dimension ref="B1:G13"/>
  <sheetViews>
    <sheetView view="pageBreakPreview" topLeftCell="A11"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1370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1371</v>
      </c>
      <c r="D9" s="56"/>
    </row>
    <row r="10" spans="2:7" ht="45" customHeight="1" x14ac:dyDescent="0.55000000000000004">
      <c r="B10" s="2" t="s">
        <v>13</v>
      </c>
      <c r="C10" s="4" t="s">
        <v>1372</v>
      </c>
      <c r="D10" s="56"/>
    </row>
    <row r="11" spans="2:7" ht="342" customHeight="1" x14ac:dyDescent="0.55000000000000004">
      <c r="B11" s="2" t="s">
        <v>15</v>
      </c>
      <c r="C11" s="70" t="s">
        <v>1373</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2"/>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1374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1375</v>
      </c>
      <c r="D9" s="56"/>
    </row>
    <row r="10" spans="2:7" ht="45" customHeight="1" x14ac:dyDescent="0.55000000000000004">
      <c r="B10" s="2" t="s">
        <v>13</v>
      </c>
      <c r="C10" s="4" t="s">
        <v>1376</v>
      </c>
      <c r="D10" s="56"/>
    </row>
    <row r="11" spans="2:7" ht="342" customHeight="1" x14ac:dyDescent="0.55000000000000004">
      <c r="B11" s="2" t="s">
        <v>15</v>
      </c>
      <c r="C11" s="70" t="s">
        <v>1377</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2"/>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177</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4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3"/>
  <dimension ref="B1:G13"/>
  <sheetViews>
    <sheetView view="pageBreakPreview" topLeftCell="A9" zoomScaleNormal="100" zoomScaleSheetLayoutView="100" workbookViewId="0">
      <selection activeCell="C13" sqref="C13"/>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1378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1379</v>
      </c>
      <c r="D9" s="56"/>
    </row>
    <row r="10" spans="2:7" ht="45" customHeight="1" x14ac:dyDescent="0.55000000000000004">
      <c r="B10" s="2" t="s">
        <v>13</v>
      </c>
      <c r="C10" s="4" t="s">
        <v>1379</v>
      </c>
      <c r="D10" s="56"/>
    </row>
    <row r="11" spans="2:7" ht="342" customHeight="1" x14ac:dyDescent="0.55000000000000004">
      <c r="B11" s="2" t="s">
        <v>15</v>
      </c>
      <c r="C11" s="70" t="s">
        <v>1380</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4"/>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1381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1382</v>
      </c>
      <c r="D9" s="56"/>
    </row>
    <row r="10" spans="2:7" ht="45" customHeight="1" x14ac:dyDescent="0.55000000000000004">
      <c r="B10" s="2" t="s">
        <v>13</v>
      </c>
      <c r="C10" s="4" t="s">
        <v>1382</v>
      </c>
      <c r="D10" s="56"/>
    </row>
    <row r="11" spans="2:7" ht="342" customHeight="1" x14ac:dyDescent="0.55000000000000004">
      <c r="B11" s="2" t="s">
        <v>15</v>
      </c>
      <c r="C11" s="70" t="s">
        <v>1383</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5"/>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1384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1385</v>
      </c>
      <c r="D9" s="56"/>
    </row>
    <row r="10" spans="2:7" ht="45" customHeight="1" x14ac:dyDescent="0.55000000000000004">
      <c r="B10" s="2" t="s">
        <v>13</v>
      </c>
      <c r="C10" s="4" t="s">
        <v>1385</v>
      </c>
      <c r="D10" s="56"/>
    </row>
    <row r="11" spans="2:7" ht="342" customHeight="1" x14ac:dyDescent="0.55000000000000004">
      <c r="B11" s="2" t="s">
        <v>15</v>
      </c>
      <c r="C11" s="70" t="s">
        <v>1386</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6"/>
  <dimension ref="B1:G13"/>
  <sheetViews>
    <sheetView view="pageBreakPreview" topLeftCell="A9"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1387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1388</v>
      </c>
      <c r="D9" s="56"/>
    </row>
    <row r="10" spans="2:7" ht="45" customHeight="1" x14ac:dyDescent="0.55000000000000004">
      <c r="B10" s="2" t="s">
        <v>13</v>
      </c>
      <c r="C10" s="4" t="s">
        <v>1388</v>
      </c>
      <c r="D10" s="56"/>
    </row>
    <row r="11" spans="2:7" ht="342" customHeight="1" x14ac:dyDescent="0.55000000000000004">
      <c r="B11" s="2" t="s">
        <v>15</v>
      </c>
      <c r="C11" s="70" t="s">
        <v>1389</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7"/>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1390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1391</v>
      </c>
      <c r="D9" s="56"/>
    </row>
    <row r="10" spans="2:7" ht="45" customHeight="1" x14ac:dyDescent="0.55000000000000004">
      <c r="B10" s="2" t="s">
        <v>13</v>
      </c>
      <c r="C10" s="4" t="s">
        <v>1391</v>
      </c>
      <c r="D10" s="56"/>
    </row>
    <row r="11" spans="2:7" ht="342" customHeight="1" x14ac:dyDescent="0.55000000000000004">
      <c r="B11" s="2" t="s">
        <v>15</v>
      </c>
      <c r="C11" s="70" t="s">
        <v>1392</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8"/>
  <dimension ref="B1:G13"/>
  <sheetViews>
    <sheetView view="pageBreakPreview" topLeftCell="A9"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1393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1394</v>
      </c>
      <c r="D9" s="56"/>
    </row>
    <row r="10" spans="2:7" ht="45" customHeight="1" x14ac:dyDescent="0.55000000000000004">
      <c r="B10" s="2" t="s">
        <v>13</v>
      </c>
      <c r="C10" s="4" t="s">
        <v>1395</v>
      </c>
      <c r="D10" s="56"/>
    </row>
    <row r="11" spans="2:7" ht="342" customHeight="1" x14ac:dyDescent="0.55000000000000004">
      <c r="B11" s="2" t="s">
        <v>15</v>
      </c>
      <c r="C11" s="70" t="s">
        <v>1396</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9"/>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1397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1398</v>
      </c>
      <c r="D9" s="56"/>
    </row>
    <row r="10" spans="2:7" ht="45" customHeight="1" x14ac:dyDescent="0.55000000000000004">
      <c r="B10" s="2" t="s">
        <v>13</v>
      </c>
      <c r="C10" s="4" t="s">
        <v>1398</v>
      </c>
      <c r="D10" s="56"/>
    </row>
    <row r="11" spans="2:7" ht="342" customHeight="1" x14ac:dyDescent="0.55000000000000004">
      <c r="B11" s="2" t="s">
        <v>15</v>
      </c>
      <c r="C11" s="70" t="s">
        <v>1399</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0"/>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1400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1401</v>
      </c>
      <c r="D9" s="56"/>
    </row>
    <row r="10" spans="2:7" ht="45" customHeight="1" x14ac:dyDescent="0.55000000000000004">
      <c r="B10" s="2" t="s">
        <v>13</v>
      </c>
      <c r="C10" s="4" t="s">
        <v>1401</v>
      </c>
      <c r="D10" s="56"/>
    </row>
    <row r="11" spans="2:7" ht="342" customHeight="1" x14ac:dyDescent="0.55000000000000004">
      <c r="B11" s="2" t="s">
        <v>15</v>
      </c>
      <c r="C11" s="70" t="s">
        <v>1402</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1"/>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1403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1404</v>
      </c>
      <c r="D9" s="56"/>
    </row>
    <row r="10" spans="2:7" ht="45" customHeight="1" x14ac:dyDescent="0.55000000000000004">
      <c r="B10" s="2" t="s">
        <v>13</v>
      </c>
      <c r="C10" s="4" t="s">
        <v>1404</v>
      </c>
      <c r="D10" s="56"/>
    </row>
    <row r="11" spans="2:7" ht="342" customHeight="1" x14ac:dyDescent="0.55000000000000004">
      <c r="B11" s="2" t="s">
        <v>15</v>
      </c>
      <c r="C11" s="70" t="s">
        <v>1405</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2"/>
  <dimension ref="B1:G13"/>
  <sheetViews>
    <sheetView view="pageBreakPreview" topLeftCell="A8"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1406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1407</v>
      </c>
      <c r="D9" s="56"/>
    </row>
    <row r="10" spans="2:7" ht="45" customHeight="1" x14ac:dyDescent="0.55000000000000004">
      <c r="B10" s="2" t="s">
        <v>13</v>
      </c>
      <c r="C10" s="4" t="s">
        <v>1408</v>
      </c>
      <c r="D10" s="56"/>
    </row>
    <row r="11" spans="2:7" ht="342" customHeight="1" x14ac:dyDescent="0.55000000000000004">
      <c r="B11" s="2" t="s">
        <v>15</v>
      </c>
      <c r="C11" s="70" t="s">
        <v>1409</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3"/>
  <dimension ref="B1:G13"/>
  <sheetViews>
    <sheetView view="pageBreakPreview" topLeftCell="B1" zoomScaleNormal="100" zoomScaleSheetLayoutView="100" workbookViewId="0">
      <selection activeCell="C14" sqref="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51</v>
      </c>
    </row>
    <row r="5" spans="2:7" ht="24.65" customHeight="1" x14ac:dyDescent="0.55000000000000004">
      <c r="B5" s="1" t="s">
        <v>3</v>
      </c>
      <c r="C5" s="54" t="s">
        <v>52</v>
      </c>
    </row>
    <row r="6" spans="2:7" ht="25.5" customHeight="1" x14ac:dyDescent="0.55000000000000004">
      <c r="B6" s="1" t="s">
        <v>5</v>
      </c>
      <c r="C6" s="4" t="s">
        <v>178</v>
      </c>
      <c r="D6" s="55"/>
    </row>
    <row r="7" spans="2:7" ht="29.15" customHeight="1" x14ac:dyDescent="0.55000000000000004">
      <c r="B7" s="1" t="s">
        <v>7</v>
      </c>
      <c r="C7" s="4" t="s">
        <v>172</v>
      </c>
      <c r="D7" s="56"/>
    </row>
    <row r="8" spans="2:7" ht="30" customHeight="1" x14ac:dyDescent="0.55000000000000004">
      <c r="B8" s="2" t="s">
        <v>9</v>
      </c>
      <c r="C8" s="4" t="s">
        <v>55</v>
      </c>
      <c r="D8" s="56"/>
    </row>
    <row r="9" spans="2:7" ht="45" customHeight="1" x14ac:dyDescent="0.55000000000000004">
      <c r="B9" s="1" t="s">
        <v>11</v>
      </c>
      <c r="C9" s="4" t="s">
        <v>179</v>
      </c>
      <c r="D9" s="56"/>
    </row>
    <row r="10" spans="2:7" ht="45" customHeight="1" x14ac:dyDescent="0.55000000000000004">
      <c r="B10" s="2" t="s">
        <v>13</v>
      </c>
      <c r="C10" s="4" t="s">
        <v>180</v>
      </c>
      <c r="D10" s="56"/>
    </row>
    <row r="11" spans="2:7" ht="342" customHeight="1" x14ac:dyDescent="0.55000000000000004">
      <c r="B11" s="2" t="s">
        <v>15</v>
      </c>
      <c r="C11" s="70" t="s">
        <v>175</v>
      </c>
      <c r="D11" s="55"/>
      <c r="F11" s="69"/>
      <c r="G11" s="66"/>
    </row>
    <row r="12" spans="2:7" ht="70" customHeight="1" x14ac:dyDescent="0.55000000000000004">
      <c r="B12" s="2" t="s">
        <v>17</v>
      </c>
      <c r="C12" s="4" t="s">
        <v>176</v>
      </c>
      <c r="D12" s="56"/>
    </row>
    <row r="13" spans="2:7" ht="30" customHeight="1" x14ac:dyDescent="0.55000000000000004">
      <c r="B13" s="1" t="s">
        <v>19</v>
      </c>
      <c r="C13" s="6">
        <v>43178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3"/>
  <dimension ref="B1:G13"/>
  <sheetViews>
    <sheetView view="pageBreakPreview" topLeftCell="A7"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1410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1411</v>
      </c>
      <c r="D9" s="56"/>
    </row>
    <row r="10" spans="2:7" ht="45" customHeight="1" x14ac:dyDescent="0.55000000000000004">
      <c r="B10" s="2" t="s">
        <v>13</v>
      </c>
      <c r="C10" s="4" t="s">
        <v>1411</v>
      </c>
      <c r="D10" s="56"/>
    </row>
    <row r="11" spans="2:7" ht="342" customHeight="1" x14ac:dyDescent="0.55000000000000004">
      <c r="B11" s="2" t="s">
        <v>15</v>
      </c>
      <c r="C11" s="70" t="s">
        <v>1412</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4"/>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1413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1414</v>
      </c>
      <c r="D9" s="56"/>
    </row>
    <row r="10" spans="2:7" ht="45" customHeight="1" x14ac:dyDescent="0.55000000000000004">
      <c r="B10" s="2" t="s">
        <v>13</v>
      </c>
      <c r="C10" s="4" t="s">
        <v>1415</v>
      </c>
      <c r="D10" s="56"/>
    </row>
    <row r="11" spans="2:7" ht="342" customHeight="1" x14ac:dyDescent="0.55000000000000004">
      <c r="B11" s="2" t="s">
        <v>15</v>
      </c>
      <c r="C11" s="70" t="s">
        <v>1416</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5"/>
  <dimension ref="B1:G13"/>
  <sheetViews>
    <sheetView view="pageBreakPreview" topLeftCell="A11" zoomScaleNormal="100" zoomScaleSheetLayoutView="100" workbookViewId="0">
      <selection activeCell="I11" sqref="I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1417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1418</v>
      </c>
      <c r="D9" s="56"/>
    </row>
    <row r="10" spans="2:7" ht="45" customHeight="1" x14ac:dyDescent="0.55000000000000004">
      <c r="B10" s="2" t="s">
        <v>13</v>
      </c>
      <c r="C10" s="4" t="s">
        <v>1418</v>
      </c>
      <c r="D10" s="56"/>
    </row>
    <row r="11" spans="2:7" ht="342" customHeight="1" x14ac:dyDescent="0.55000000000000004">
      <c r="B11" s="2" t="s">
        <v>15</v>
      </c>
      <c r="C11" s="70" t="s">
        <v>1419</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6"/>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1420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1421</v>
      </c>
      <c r="D9" s="56"/>
    </row>
    <row r="10" spans="2:7" ht="45" customHeight="1" x14ac:dyDescent="0.55000000000000004">
      <c r="B10" s="2" t="s">
        <v>13</v>
      </c>
      <c r="C10" s="4" t="s">
        <v>1421</v>
      </c>
      <c r="D10" s="56"/>
    </row>
    <row r="11" spans="2:7" ht="342" customHeight="1" x14ac:dyDescent="0.55000000000000004">
      <c r="B11" s="2" t="s">
        <v>15</v>
      </c>
      <c r="C11" s="70" t="s">
        <v>1422</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7"/>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1423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1424</v>
      </c>
      <c r="D9" s="56"/>
    </row>
    <row r="10" spans="2:7" ht="45" customHeight="1" x14ac:dyDescent="0.55000000000000004">
      <c r="B10" s="2" t="s">
        <v>13</v>
      </c>
      <c r="C10" s="4" t="s">
        <v>1425</v>
      </c>
      <c r="D10" s="56"/>
    </row>
    <row r="11" spans="2:7" ht="342" customHeight="1" x14ac:dyDescent="0.55000000000000004">
      <c r="B11" s="2" t="s">
        <v>15</v>
      </c>
      <c r="C11" s="70" t="s">
        <v>1426</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8"/>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1427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1428</v>
      </c>
      <c r="D9" s="56"/>
    </row>
    <row r="10" spans="2:7" ht="45" customHeight="1" x14ac:dyDescent="0.55000000000000004">
      <c r="B10" s="2" t="s">
        <v>13</v>
      </c>
      <c r="C10" s="4" t="s">
        <v>1428</v>
      </c>
      <c r="D10" s="56"/>
    </row>
    <row r="11" spans="2:7" ht="342" customHeight="1" x14ac:dyDescent="0.55000000000000004">
      <c r="B11" s="2" t="s">
        <v>15</v>
      </c>
      <c r="C11" s="70" t="s">
        <v>1429</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9"/>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1430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1431</v>
      </c>
      <c r="D9" s="56"/>
    </row>
    <row r="10" spans="2:7" ht="45" customHeight="1" x14ac:dyDescent="0.55000000000000004">
      <c r="B10" s="2" t="s">
        <v>13</v>
      </c>
      <c r="C10" s="4" t="s">
        <v>1431</v>
      </c>
      <c r="D10" s="56"/>
    </row>
    <row r="11" spans="2:7" ht="342" customHeight="1" x14ac:dyDescent="0.55000000000000004">
      <c r="B11" s="2" t="s">
        <v>15</v>
      </c>
      <c r="C11" s="70" t="s">
        <v>1432</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0"/>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1433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1434</v>
      </c>
      <c r="D9" s="56"/>
    </row>
    <row r="10" spans="2:7" ht="45" customHeight="1" x14ac:dyDescent="0.55000000000000004">
      <c r="B10" s="2" t="s">
        <v>13</v>
      </c>
      <c r="C10" s="4" t="s">
        <v>1434</v>
      </c>
      <c r="D10" s="56"/>
    </row>
    <row r="11" spans="2:7" ht="342" customHeight="1" x14ac:dyDescent="0.55000000000000004">
      <c r="B11" s="2" t="s">
        <v>15</v>
      </c>
      <c r="C11" s="70" t="s">
        <v>1435</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1"/>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1436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1437</v>
      </c>
      <c r="D9" s="56"/>
    </row>
    <row r="10" spans="2:7" ht="45" customHeight="1" x14ac:dyDescent="0.55000000000000004">
      <c r="B10" s="2" t="s">
        <v>13</v>
      </c>
      <c r="C10" s="4" t="s">
        <v>1437</v>
      </c>
      <c r="D10" s="56"/>
    </row>
    <row r="11" spans="2:7" ht="342" customHeight="1" x14ac:dyDescent="0.55000000000000004">
      <c r="B11" s="2" t="s">
        <v>15</v>
      </c>
      <c r="C11" s="70" t="s">
        <v>1438</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2"/>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1439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1440</v>
      </c>
      <c r="D9" s="56"/>
    </row>
    <row r="10" spans="2:7" ht="45" customHeight="1" x14ac:dyDescent="0.55000000000000004">
      <c r="B10" s="2" t="s">
        <v>13</v>
      </c>
      <c r="C10" s="4" t="s">
        <v>1440</v>
      </c>
      <c r="D10" s="56"/>
    </row>
    <row r="11" spans="2:7" ht="342" customHeight="1" x14ac:dyDescent="0.55000000000000004">
      <c r="B11" s="2" t="s">
        <v>15</v>
      </c>
      <c r="C11" s="70" t="s">
        <v>1441</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4"/>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181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4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3"/>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1442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1443</v>
      </c>
      <c r="D9" s="56"/>
    </row>
    <row r="10" spans="2:7" ht="45" customHeight="1" x14ac:dyDescent="0.55000000000000004">
      <c r="B10" s="2" t="s">
        <v>13</v>
      </c>
      <c r="C10" s="4" t="s">
        <v>1443</v>
      </c>
      <c r="D10" s="56"/>
    </row>
    <row r="11" spans="2:7" ht="342" customHeight="1" x14ac:dyDescent="0.55000000000000004">
      <c r="B11" s="2" t="s">
        <v>15</v>
      </c>
      <c r="C11" s="70" t="s">
        <v>1444</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4"/>
  <dimension ref="B1:G13"/>
  <sheetViews>
    <sheetView view="pageBreakPreview" topLeftCell="A11" zoomScaleNormal="100" zoomScaleSheetLayoutView="100" workbookViewId="0">
      <selection activeCell="C1" sqref="C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2" t="s">
        <v>1</v>
      </c>
      <c r="C4" s="54" t="s">
        <v>1272</v>
      </c>
    </row>
    <row r="5" spans="2:7" ht="24.65" customHeight="1" x14ac:dyDescent="0.55000000000000004">
      <c r="B5" s="1" t="s">
        <v>3</v>
      </c>
      <c r="C5" s="54" t="s">
        <v>1273</v>
      </c>
    </row>
    <row r="6" spans="2:7" ht="25.5" customHeight="1" x14ac:dyDescent="0.55000000000000004">
      <c r="B6" s="1" t="s">
        <v>5</v>
      </c>
      <c r="C6" s="4" t="s">
        <v>1445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1446</v>
      </c>
      <c r="D9" s="56"/>
    </row>
    <row r="10" spans="2:7" ht="45" customHeight="1" x14ac:dyDescent="0.55000000000000004">
      <c r="B10" s="2" t="s">
        <v>13</v>
      </c>
      <c r="C10" s="4" t="s">
        <v>1446</v>
      </c>
      <c r="D10" s="56"/>
    </row>
    <row r="11" spans="2:7" ht="342" customHeight="1" x14ac:dyDescent="0.55000000000000004">
      <c r="B11" s="2" t="s">
        <v>15</v>
      </c>
      <c r="C11" s="70" t="s">
        <v>1447</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5"/>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1448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1449</v>
      </c>
      <c r="D9" s="56"/>
    </row>
    <row r="10" spans="2:7" ht="45" customHeight="1" x14ac:dyDescent="0.55000000000000004">
      <c r="B10" s="2" t="s">
        <v>13</v>
      </c>
      <c r="C10" s="4" t="s">
        <v>1450</v>
      </c>
      <c r="D10" s="56"/>
    </row>
    <row r="11" spans="2:7" ht="342" customHeight="1" x14ac:dyDescent="0.55000000000000004">
      <c r="B11" s="2" t="s">
        <v>15</v>
      </c>
      <c r="C11" s="70" t="s">
        <v>1451</v>
      </c>
      <c r="D11" s="55"/>
      <c r="F11" s="69"/>
      <c r="G11" s="66"/>
    </row>
    <row r="12" spans="2:7" ht="70" customHeight="1" x14ac:dyDescent="0.55000000000000004">
      <c r="B12" s="2" t="s">
        <v>17</v>
      </c>
      <c r="C12" s="4" t="s">
        <v>1452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6"/>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1453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1454</v>
      </c>
      <c r="D9" s="56"/>
    </row>
    <row r="10" spans="2:7" ht="45" customHeight="1" x14ac:dyDescent="0.55000000000000004">
      <c r="B10" s="2" t="s">
        <v>13</v>
      </c>
      <c r="C10" s="4" t="s">
        <v>1455</v>
      </c>
      <c r="D10" s="56"/>
    </row>
    <row r="11" spans="2:7" ht="342" customHeight="1" x14ac:dyDescent="0.55000000000000004">
      <c r="B11" s="2" t="s">
        <v>15</v>
      </c>
      <c r="C11" s="70" t="s">
        <v>1456</v>
      </c>
      <c r="D11" s="55"/>
      <c r="F11" s="69"/>
      <c r="G11" s="66"/>
    </row>
    <row r="12" spans="2:7" ht="70" customHeight="1" x14ac:dyDescent="0.55000000000000004">
      <c r="B12" s="2" t="s">
        <v>17</v>
      </c>
      <c r="C12" s="4" t="s">
        <v>1452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7"/>
  <dimension ref="B1:G13"/>
  <sheetViews>
    <sheetView view="pageBreakPreview" topLeftCell="A9"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1457</v>
      </c>
      <c r="D6" s="55"/>
    </row>
    <row r="7" spans="2:7" ht="29.15" customHeight="1" x14ac:dyDescent="0.55000000000000004">
      <c r="B7" s="1" t="s">
        <v>7</v>
      </c>
      <c r="C7" s="8" t="s">
        <v>1279</v>
      </c>
      <c r="D7" s="56"/>
    </row>
    <row r="8" spans="2:7" ht="30" customHeight="1" x14ac:dyDescent="0.55000000000000004">
      <c r="B8" s="2" t="s">
        <v>9</v>
      </c>
      <c r="C8" s="4" t="s">
        <v>55</v>
      </c>
      <c r="D8" s="56"/>
    </row>
    <row r="9" spans="2:7" ht="45" customHeight="1" x14ac:dyDescent="0.55000000000000004">
      <c r="B9" s="1" t="s">
        <v>11</v>
      </c>
      <c r="C9" s="4" t="s">
        <v>1458</v>
      </c>
      <c r="D9" s="56"/>
    </row>
    <row r="10" spans="2:7" ht="45" customHeight="1" x14ac:dyDescent="0.55000000000000004">
      <c r="B10" s="2" t="s">
        <v>13</v>
      </c>
      <c r="C10" s="4" t="s">
        <v>1459</v>
      </c>
      <c r="D10" s="56"/>
    </row>
    <row r="11" spans="2:7" ht="342" customHeight="1" x14ac:dyDescent="0.55000000000000004">
      <c r="B11" s="2" t="s">
        <v>15</v>
      </c>
      <c r="C11" s="70" t="s">
        <v>1460</v>
      </c>
      <c r="D11" s="55"/>
      <c r="F11" s="69"/>
      <c r="G11" s="66"/>
    </row>
    <row r="12" spans="2:7" ht="70" customHeight="1" x14ac:dyDescent="0.55000000000000004">
      <c r="B12" s="2" t="s">
        <v>17</v>
      </c>
      <c r="C12" s="4" t="s">
        <v>1461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8"/>
  <dimension ref="B1:G13"/>
  <sheetViews>
    <sheetView view="pageBreakPreview" topLeftCell="A9"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1462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1463</v>
      </c>
      <c r="D9" s="56"/>
    </row>
    <row r="10" spans="2:7" ht="45" customHeight="1" x14ac:dyDescent="0.55000000000000004">
      <c r="B10" s="2" t="s">
        <v>13</v>
      </c>
      <c r="C10" s="4" t="s">
        <v>1463</v>
      </c>
      <c r="D10" s="56"/>
    </row>
    <row r="11" spans="2:7" ht="342" customHeight="1" x14ac:dyDescent="0.55000000000000004">
      <c r="B11" s="2" t="s">
        <v>15</v>
      </c>
      <c r="C11" s="70" t="s">
        <v>1464</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9"/>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1465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1466</v>
      </c>
      <c r="D9" s="56"/>
    </row>
    <row r="10" spans="2:7" ht="45" customHeight="1" x14ac:dyDescent="0.55000000000000004">
      <c r="B10" s="2" t="s">
        <v>13</v>
      </c>
      <c r="C10" s="4" t="s">
        <v>1466</v>
      </c>
      <c r="D10" s="56"/>
    </row>
    <row r="11" spans="2:7" ht="342" customHeight="1" x14ac:dyDescent="0.55000000000000004">
      <c r="B11" s="2" t="s">
        <v>15</v>
      </c>
      <c r="C11" s="70" t="s">
        <v>1467</v>
      </c>
      <c r="D11" s="55"/>
      <c r="F11" s="69"/>
      <c r="G11" s="66"/>
    </row>
    <row r="12" spans="2:7" ht="70" customHeight="1" x14ac:dyDescent="0.55000000000000004">
      <c r="B12" s="2" t="s">
        <v>17</v>
      </c>
      <c r="C12" s="4" t="s">
        <v>1452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0"/>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1468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1469</v>
      </c>
      <c r="D9" s="56"/>
    </row>
    <row r="10" spans="2:7" ht="45" customHeight="1" x14ac:dyDescent="0.55000000000000004">
      <c r="B10" s="2" t="s">
        <v>13</v>
      </c>
      <c r="C10" s="4" t="s">
        <v>1470</v>
      </c>
      <c r="D10" s="56"/>
    </row>
    <row r="11" spans="2:7" ht="342" customHeight="1" x14ac:dyDescent="0.55000000000000004">
      <c r="B11" s="2" t="s">
        <v>15</v>
      </c>
      <c r="C11" s="70" t="s">
        <v>1471</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1"/>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1472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1473</v>
      </c>
      <c r="D9" s="56"/>
    </row>
    <row r="10" spans="2:7" ht="45" customHeight="1" x14ac:dyDescent="0.55000000000000004">
      <c r="B10" s="2" t="s">
        <v>13</v>
      </c>
      <c r="C10" s="4" t="s">
        <v>1473</v>
      </c>
      <c r="D10" s="56"/>
    </row>
    <row r="11" spans="2:7" ht="342" customHeight="1" x14ac:dyDescent="0.55000000000000004">
      <c r="B11" s="2" t="s">
        <v>15</v>
      </c>
      <c r="C11" s="70" t="s">
        <v>1474</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2"/>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1475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1476</v>
      </c>
      <c r="D9" s="56"/>
    </row>
    <row r="10" spans="2:7" ht="45" customHeight="1" x14ac:dyDescent="0.55000000000000004">
      <c r="B10" s="2" t="s">
        <v>13</v>
      </c>
      <c r="C10" s="4" t="s">
        <v>1476</v>
      </c>
      <c r="D10" s="56"/>
    </row>
    <row r="11" spans="2:7" ht="342" customHeight="1" x14ac:dyDescent="0.55000000000000004">
      <c r="B11" s="2" t="s">
        <v>15</v>
      </c>
      <c r="C11" s="70" t="s">
        <v>1477</v>
      </c>
      <c r="D11" s="55"/>
      <c r="F11" s="69"/>
      <c r="G11" s="66"/>
    </row>
    <row r="12" spans="2:7" ht="70" customHeight="1" x14ac:dyDescent="0.55000000000000004">
      <c r="B12" s="2" t="s">
        <v>17</v>
      </c>
      <c r="C12" s="4" t="s">
        <v>1452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5"/>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183</v>
      </c>
    </row>
    <row r="6" spans="2:7" ht="25.5" customHeight="1" x14ac:dyDescent="0.55000000000000004">
      <c r="B6" s="1" t="s">
        <v>5</v>
      </c>
      <c r="C6" s="4" t="s">
        <v>184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185</v>
      </c>
      <c r="D9" s="56"/>
    </row>
    <row r="10" spans="2:7" ht="45" customHeight="1" x14ac:dyDescent="0.55000000000000004">
      <c r="B10" s="2" t="s">
        <v>13</v>
      </c>
      <c r="C10" s="4" t="s">
        <v>186</v>
      </c>
      <c r="D10" s="56"/>
    </row>
    <row r="11" spans="2:7" ht="342" customHeight="1" x14ac:dyDescent="0.55000000000000004">
      <c r="B11" s="2" t="s">
        <v>15</v>
      </c>
      <c r="C11" s="70" t="s">
        <v>187</v>
      </c>
      <c r="D11" s="55"/>
      <c r="F11" s="69"/>
      <c r="G11" s="66"/>
    </row>
    <row r="12" spans="2:7" ht="70" customHeight="1" x14ac:dyDescent="0.55000000000000004">
      <c r="B12" s="2" t="s">
        <v>17</v>
      </c>
      <c r="C12" s="4" t="s">
        <v>188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3"/>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1478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1479</v>
      </c>
      <c r="D9" s="56"/>
    </row>
    <row r="10" spans="2:7" ht="45" customHeight="1" x14ac:dyDescent="0.55000000000000004">
      <c r="B10" s="2" t="s">
        <v>13</v>
      </c>
      <c r="C10" s="4" t="s">
        <v>1479</v>
      </c>
      <c r="D10" s="56"/>
    </row>
    <row r="11" spans="2:7" ht="342" customHeight="1" x14ac:dyDescent="0.55000000000000004">
      <c r="B11" s="2" t="s">
        <v>15</v>
      </c>
      <c r="C11" s="70" t="s">
        <v>1480</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4"/>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1481</v>
      </c>
      <c r="D6" s="55"/>
    </row>
    <row r="7" spans="2:7" ht="29.15" customHeight="1" x14ac:dyDescent="0.55000000000000004">
      <c r="B7" s="1" t="s">
        <v>7</v>
      </c>
      <c r="C7" s="8" t="s">
        <v>1279</v>
      </c>
      <c r="D7" s="56"/>
    </row>
    <row r="8" spans="2:7" ht="30" customHeight="1" x14ac:dyDescent="0.55000000000000004">
      <c r="B8" s="2" t="s">
        <v>9</v>
      </c>
      <c r="C8" s="4" t="s">
        <v>55</v>
      </c>
      <c r="D8" s="56"/>
    </row>
    <row r="9" spans="2:7" ht="45" customHeight="1" x14ac:dyDescent="0.55000000000000004">
      <c r="B9" s="1" t="s">
        <v>11</v>
      </c>
      <c r="C9" s="4" t="s">
        <v>1482</v>
      </c>
      <c r="D9" s="56"/>
    </row>
    <row r="10" spans="2:7" ht="45" customHeight="1" x14ac:dyDescent="0.55000000000000004">
      <c r="B10" s="2" t="s">
        <v>13</v>
      </c>
      <c r="C10" s="4" t="s">
        <v>1483</v>
      </c>
      <c r="D10" s="56"/>
    </row>
    <row r="11" spans="2:7" ht="342" customHeight="1" x14ac:dyDescent="0.55000000000000004">
      <c r="B11" s="2" t="s">
        <v>15</v>
      </c>
      <c r="C11" s="70" t="s">
        <v>1484</v>
      </c>
      <c r="D11" s="55"/>
      <c r="F11" s="69"/>
      <c r="G11" s="66"/>
    </row>
    <row r="12" spans="2:7" ht="70" customHeight="1" x14ac:dyDescent="0.55000000000000004">
      <c r="B12" s="2" t="s">
        <v>17</v>
      </c>
      <c r="C12" s="4" t="s">
        <v>708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5"/>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1485</v>
      </c>
      <c r="D6" s="55"/>
    </row>
    <row r="7" spans="2:7" ht="29.15" customHeight="1" x14ac:dyDescent="0.55000000000000004">
      <c r="B7" s="1" t="s">
        <v>7</v>
      </c>
      <c r="C7" s="8" t="s">
        <v>1279</v>
      </c>
      <c r="D7" s="56"/>
    </row>
    <row r="8" spans="2:7" ht="30" customHeight="1" x14ac:dyDescent="0.55000000000000004">
      <c r="B8" s="2" t="s">
        <v>9</v>
      </c>
      <c r="C8" s="4" t="s">
        <v>55</v>
      </c>
      <c r="D8" s="56"/>
    </row>
    <row r="9" spans="2:7" ht="45" customHeight="1" x14ac:dyDescent="0.55000000000000004">
      <c r="B9" s="1" t="s">
        <v>11</v>
      </c>
      <c r="C9" s="4" t="s">
        <v>1482</v>
      </c>
      <c r="D9" s="56"/>
    </row>
    <row r="10" spans="2:7" ht="45" customHeight="1" x14ac:dyDescent="0.55000000000000004">
      <c r="B10" s="2" t="s">
        <v>13</v>
      </c>
      <c r="C10" s="4" t="s">
        <v>1486</v>
      </c>
      <c r="D10" s="56"/>
    </row>
    <row r="11" spans="2:7" ht="342" customHeight="1" x14ac:dyDescent="0.55000000000000004">
      <c r="B11" s="2" t="s">
        <v>15</v>
      </c>
      <c r="C11" s="10" t="s">
        <v>1487</v>
      </c>
      <c r="D11" s="55"/>
      <c r="F11" s="69"/>
      <c r="G11" s="66"/>
    </row>
    <row r="12" spans="2:7" ht="70" customHeight="1" x14ac:dyDescent="0.55000000000000004">
      <c r="B12" s="2" t="s">
        <v>17</v>
      </c>
      <c r="C12" s="4" t="s">
        <v>708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6"/>
  <dimension ref="B1:G13"/>
  <sheetViews>
    <sheetView view="pageBreakPreview" topLeftCell="A11" zoomScaleNormal="100" zoomScaleSheetLayoutView="100"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1488</v>
      </c>
      <c r="D6" s="55"/>
    </row>
    <row r="7" spans="2:7" ht="29.15" customHeight="1" x14ac:dyDescent="0.55000000000000004">
      <c r="B7" s="1" t="s">
        <v>7</v>
      </c>
      <c r="C7" s="8" t="s">
        <v>1293</v>
      </c>
      <c r="D7" s="56"/>
    </row>
    <row r="8" spans="2:7" ht="30" customHeight="1" x14ac:dyDescent="0.55000000000000004">
      <c r="B8" s="2" t="s">
        <v>9</v>
      </c>
      <c r="C8" s="4" t="s">
        <v>55</v>
      </c>
      <c r="D8" s="56"/>
    </row>
    <row r="9" spans="2:7" ht="45" customHeight="1" x14ac:dyDescent="0.55000000000000004">
      <c r="B9" s="1" t="s">
        <v>11</v>
      </c>
      <c r="C9" s="4" t="s">
        <v>1482</v>
      </c>
      <c r="D9" s="56"/>
    </row>
    <row r="10" spans="2:7" ht="45" customHeight="1" x14ac:dyDescent="0.55000000000000004">
      <c r="B10" s="2" t="s">
        <v>13</v>
      </c>
      <c r="C10" s="4" t="s">
        <v>1489</v>
      </c>
      <c r="D10" s="56"/>
    </row>
    <row r="11" spans="2:7" ht="342" customHeight="1" x14ac:dyDescent="0.55000000000000004">
      <c r="B11" s="2" t="s">
        <v>15</v>
      </c>
      <c r="C11" s="70" t="s">
        <v>1490</v>
      </c>
      <c r="D11" s="55"/>
      <c r="F11" s="69"/>
      <c r="G11" s="66"/>
    </row>
    <row r="12" spans="2:7" ht="70" customHeight="1" x14ac:dyDescent="0.55000000000000004">
      <c r="B12" s="2" t="s">
        <v>17</v>
      </c>
      <c r="C12" s="4" t="s">
        <v>1297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7"/>
  <dimension ref="B1:G13"/>
  <sheetViews>
    <sheetView view="pageBreakPreview" topLeftCell="A11"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1491</v>
      </c>
      <c r="D6" s="55"/>
    </row>
    <row r="7" spans="2:7" ht="29.15" customHeight="1" x14ac:dyDescent="0.55000000000000004">
      <c r="B7" s="1" t="s">
        <v>7</v>
      </c>
      <c r="C7" s="8" t="s">
        <v>1279</v>
      </c>
      <c r="D7" s="56"/>
    </row>
    <row r="8" spans="2:7" ht="30" customHeight="1" x14ac:dyDescent="0.55000000000000004">
      <c r="B8" s="2" t="s">
        <v>9</v>
      </c>
      <c r="C8" s="4" t="s">
        <v>55</v>
      </c>
      <c r="D8" s="56"/>
    </row>
    <row r="9" spans="2:7" ht="45" customHeight="1" x14ac:dyDescent="0.55000000000000004">
      <c r="B9" s="1" t="s">
        <v>11</v>
      </c>
      <c r="C9" s="4" t="s">
        <v>1492</v>
      </c>
      <c r="D9" s="56"/>
    </row>
    <row r="10" spans="2:7" ht="45" customHeight="1" x14ac:dyDescent="0.55000000000000004">
      <c r="B10" s="2" t="s">
        <v>13</v>
      </c>
      <c r="C10" s="4" t="s">
        <v>1492</v>
      </c>
      <c r="D10" s="56"/>
    </row>
    <row r="11" spans="2:7" ht="342" customHeight="1" x14ac:dyDescent="0.55000000000000004">
      <c r="B11" s="2" t="s">
        <v>15</v>
      </c>
      <c r="C11" s="70" t="s">
        <v>1493</v>
      </c>
      <c r="D11" s="55"/>
      <c r="F11" s="69"/>
      <c r="G11" s="66"/>
    </row>
    <row r="12" spans="2:7" ht="70" customHeight="1" x14ac:dyDescent="0.55000000000000004">
      <c r="B12" s="2" t="s">
        <v>17</v>
      </c>
      <c r="C12" s="4" t="s">
        <v>708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8"/>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1494</v>
      </c>
      <c r="D6" s="55"/>
    </row>
    <row r="7" spans="2:7" ht="29.15" customHeight="1" x14ac:dyDescent="0.55000000000000004">
      <c r="B7" s="1" t="s">
        <v>7</v>
      </c>
      <c r="C7" s="8" t="s">
        <v>1279</v>
      </c>
      <c r="D7" s="56"/>
    </row>
    <row r="8" spans="2:7" ht="30" customHeight="1" x14ac:dyDescent="0.55000000000000004">
      <c r="B8" s="2" t="s">
        <v>9</v>
      </c>
      <c r="C8" s="4" t="s">
        <v>55</v>
      </c>
      <c r="D8" s="56"/>
    </row>
    <row r="9" spans="2:7" ht="45" customHeight="1" x14ac:dyDescent="0.55000000000000004">
      <c r="B9" s="1" t="s">
        <v>11</v>
      </c>
      <c r="C9" s="4" t="s">
        <v>1492</v>
      </c>
      <c r="D9" s="56"/>
    </row>
    <row r="10" spans="2:7" ht="45" customHeight="1" x14ac:dyDescent="0.55000000000000004">
      <c r="B10" s="2" t="s">
        <v>13</v>
      </c>
      <c r="C10" s="4" t="s">
        <v>1495</v>
      </c>
      <c r="D10" s="56"/>
    </row>
    <row r="11" spans="2:7" ht="342" customHeight="1" x14ac:dyDescent="0.55000000000000004">
      <c r="B11" s="2" t="s">
        <v>15</v>
      </c>
      <c r="C11" s="70" t="s">
        <v>1496</v>
      </c>
      <c r="D11" s="55"/>
      <c r="F11" s="69"/>
      <c r="G11" s="66"/>
    </row>
    <row r="12" spans="2:7" ht="70" customHeight="1" x14ac:dyDescent="0.55000000000000004">
      <c r="B12" s="2" t="s">
        <v>17</v>
      </c>
      <c r="C12" s="4" t="s">
        <v>708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9"/>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1497</v>
      </c>
      <c r="D6" s="55"/>
    </row>
    <row r="7" spans="2:7" ht="29.15" customHeight="1" x14ac:dyDescent="0.55000000000000004">
      <c r="B7" s="1" t="s">
        <v>7</v>
      </c>
      <c r="C7" s="8" t="s">
        <v>1293</v>
      </c>
      <c r="D7" s="56"/>
    </row>
    <row r="8" spans="2:7" ht="30" customHeight="1" x14ac:dyDescent="0.55000000000000004">
      <c r="B8" s="2" t="s">
        <v>9</v>
      </c>
      <c r="C8" s="4" t="s">
        <v>55</v>
      </c>
      <c r="D8" s="56"/>
    </row>
    <row r="9" spans="2:7" ht="45" customHeight="1" x14ac:dyDescent="0.55000000000000004">
      <c r="B9" s="1" t="s">
        <v>11</v>
      </c>
      <c r="C9" s="4" t="s">
        <v>1492</v>
      </c>
      <c r="D9" s="56"/>
    </row>
    <row r="10" spans="2:7" ht="45" customHeight="1" x14ac:dyDescent="0.55000000000000004">
      <c r="B10" s="2" t="s">
        <v>13</v>
      </c>
      <c r="C10" s="4" t="s">
        <v>1498</v>
      </c>
      <c r="D10" s="56"/>
    </row>
    <row r="11" spans="2:7" ht="342" customHeight="1" x14ac:dyDescent="0.55000000000000004">
      <c r="B11" s="2" t="s">
        <v>15</v>
      </c>
      <c r="C11" s="70" t="s">
        <v>1499</v>
      </c>
      <c r="D11" s="55"/>
      <c r="F11" s="69"/>
      <c r="G11" s="66"/>
    </row>
    <row r="12" spans="2:7" ht="70" customHeight="1" x14ac:dyDescent="0.55000000000000004">
      <c r="B12" s="2" t="s">
        <v>17</v>
      </c>
      <c r="C12" s="4" t="s">
        <v>1297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0"/>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1500</v>
      </c>
      <c r="D6" s="55"/>
    </row>
    <row r="7" spans="2:7" ht="29.15" customHeight="1" x14ac:dyDescent="0.55000000000000004">
      <c r="B7" s="1" t="s">
        <v>7</v>
      </c>
      <c r="C7" s="8" t="s">
        <v>1279</v>
      </c>
      <c r="D7" s="56"/>
    </row>
    <row r="8" spans="2:7" ht="30" customHeight="1" x14ac:dyDescent="0.55000000000000004">
      <c r="B8" s="2" t="s">
        <v>9</v>
      </c>
      <c r="C8" s="4" t="s">
        <v>55</v>
      </c>
      <c r="D8" s="56"/>
    </row>
    <row r="9" spans="2:7" ht="45" customHeight="1" x14ac:dyDescent="0.55000000000000004">
      <c r="B9" s="1" t="s">
        <v>11</v>
      </c>
      <c r="C9" s="4" t="s">
        <v>1501</v>
      </c>
      <c r="D9" s="56"/>
    </row>
    <row r="10" spans="2:7" ht="45" customHeight="1" x14ac:dyDescent="0.55000000000000004">
      <c r="B10" s="2" t="s">
        <v>13</v>
      </c>
      <c r="C10" s="4" t="s">
        <v>1501</v>
      </c>
      <c r="D10" s="56"/>
    </row>
    <row r="11" spans="2:7" ht="342" customHeight="1" x14ac:dyDescent="0.55000000000000004">
      <c r="B11" s="2" t="s">
        <v>15</v>
      </c>
      <c r="C11" s="70" t="s">
        <v>1502</v>
      </c>
      <c r="D11" s="55"/>
      <c r="F11" s="69"/>
      <c r="G11" s="66"/>
    </row>
    <row r="12" spans="2:7" ht="70" customHeight="1" x14ac:dyDescent="0.55000000000000004">
      <c r="B12" s="2" t="s">
        <v>17</v>
      </c>
      <c r="C12" s="4" t="s">
        <v>708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1"/>
  <dimension ref="B1:G13"/>
  <sheetViews>
    <sheetView view="pageBreakPreview" topLeftCell="A11"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1503</v>
      </c>
      <c r="D6" s="55"/>
    </row>
    <row r="7" spans="2:7" ht="29.15" customHeight="1" x14ac:dyDescent="0.55000000000000004">
      <c r="B7" s="1" t="s">
        <v>7</v>
      </c>
      <c r="C7" s="8" t="s">
        <v>1279</v>
      </c>
      <c r="D7" s="56"/>
    </row>
    <row r="8" spans="2:7" ht="30" customHeight="1" x14ac:dyDescent="0.55000000000000004">
      <c r="B8" s="2" t="s">
        <v>9</v>
      </c>
      <c r="C8" s="4" t="s">
        <v>55</v>
      </c>
      <c r="D8" s="56"/>
    </row>
    <row r="9" spans="2:7" ht="45" customHeight="1" x14ac:dyDescent="0.55000000000000004">
      <c r="B9" s="1" t="s">
        <v>11</v>
      </c>
      <c r="C9" s="4" t="s">
        <v>1501</v>
      </c>
      <c r="D9" s="56"/>
    </row>
    <row r="10" spans="2:7" ht="45" customHeight="1" x14ac:dyDescent="0.55000000000000004">
      <c r="B10" s="2" t="s">
        <v>13</v>
      </c>
      <c r="C10" s="4" t="s">
        <v>1504</v>
      </c>
      <c r="D10" s="56"/>
    </row>
    <row r="11" spans="2:7" ht="342" customHeight="1" x14ac:dyDescent="0.55000000000000004">
      <c r="B11" s="2" t="s">
        <v>15</v>
      </c>
      <c r="C11" s="70" t="s">
        <v>1505</v>
      </c>
      <c r="D11" s="55"/>
      <c r="F11" s="69"/>
      <c r="G11" s="66"/>
    </row>
    <row r="12" spans="2:7" ht="70" customHeight="1" x14ac:dyDescent="0.55000000000000004">
      <c r="B12" s="2" t="s">
        <v>17</v>
      </c>
      <c r="C12" s="4" t="s">
        <v>708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2"/>
  <dimension ref="B1:G13"/>
  <sheetViews>
    <sheetView view="pageBreakPreview" topLeftCell="A9" zoomScale="85" zoomScaleNormal="100" zoomScaleSheetLayoutView="85" workbookViewId="0">
      <selection activeCell="C7" sqref="C7"/>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1506</v>
      </c>
      <c r="D6" s="55"/>
    </row>
    <row r="7" spans="2:7" ht="29.15" customHeight="1" x14ac:dyDescent="0.55000000000000004">
      <c r="B7" s="1" t="s">
        <v>7</v>
      </c>
      <c r="C7" s="8" t="s">
        <v>1293</v>
      </c>
      <c r="D7" s="56"/>
    </row>
    <row r="8" spans="2:7" ht="30" customHeight="1" x14ac:dyDescent="0.55000000000000004">
      <c r="B8" s="2" t="s">
        <v>9</v>
      </c>
      <c r="C8" s="4" t="s">
        <v>55</v>
      </c>
      <c r="D8" s="56"/>
    </row>
    <row r="9" spans="2:7" ht="45" customHeight="1" x14ac:dyDescent="0.55000000000000004">
      <c r="B9" s="1" t="s">
        <v>11</v>
      </c>
      <c r="C9" s="4" t="s">
        <v>1501</v>
      </c>
      <c r="D9" s="56"/>
    </row>
    <row r="10" spans="2:7" ht="45" customHeight="1" x14ac:dyDescent="0.55000000000000004">
      <c r="B10" s="2" t="s">
        <v>13</v>
      </c>
      <c r="C10" s="4" t="s">
        <v>1507</v>
      </c>
      <c r="D10" s="56"/>
    </row>
    <row r="11" spans="2:7" ht="342" customHeight="1" x14ac:dyDescent="0.55000000000000004">
      <c r="B11" s="2" t="s">
        <v>15</v>
      </c>
      <c r="C11" s="70" t="s">
        <v>1508</v>
      </c>
      <c r="D11" s="55"/>
      <c r="F11" s="69"/>
      <c r="G11" s="66"/>
    </row>
    <row r="12" spans="2:7" ht="70" customHeight="1" x14ac:dyDescent="0.55000000000000004">
      <c r="B12" s="2" t="s">
        <v>17</v>
      </c>
      <c r="C12" s="4" t="s">
        <v>1297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6"/>
  <dimension ref="B1:G14"/>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183</v>
      </c>
    </row>
    <row r="6" spans="2:7" ht="25.5" customHeight="1" x14ac:dyDescent="0.55000000000000004">
      <c r="B6" s="1" t="s">
        <v>5</v>
      </c>
      <c r="C6" s="4" t="s">
        <v>189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190</v>
      </c>
      <c r="D9" s="56"/>
    </row>
    <row r="10" spans="2:7" ht="45" customHeight="1" x14ac:dyDescent="0.55000000000000004">
      <c r="B10" s="2" t="s">
        <v>13</v>
      </c>
      <c r="C10" s="4" t="s">
        <v>191</v>
      </c>
      <c r="D10" s="56"/>
    </row>
    <row r="11" spans="2:7" ht="363" customHeight="1" x14ac:dyDescent="0.55000000000000004">
      <c r="B11" s="2" t="s">
        <v>15</v>
      </c>
      <c r="C11" s="70" t="s">
        <v>192</v>
      </c>
      <c r="D11" s="55"/>
      <c r="F11" s="69"/>
      <c r="G11" s="66"/>
    </row>
    <row r="12" spans="2:7" ht="70" customHeight="1" x14ac:dyDescent="0.55000000000000004">
      <c r="B12" s="2" t="s">
        <v>17</v>
      </c>
      <c r="C12" s="4" t="s">
        <v>188</v>
      </c>
      <c r="D12" s="56"/>
    </row>
    <row r="13" spans="2:7" ht="30" customHeight="1" x14ac:dyDescent="0.55000000000000004">
      <c r="B13" s="1" t="s">
        <v>19</v>
      </c>
      <c r="C13" s="6">
        <v>45748</v>
      </c>
    </row>
    <row r="14" spans="2:7" ht="30" customHeight="1" x14ac:dyDescent="0.55000000000000004">
      <c r="C14" s="33"/>
    </row>
  </sheetData>
  <sheetProtection password="C582" sheet="1" objects="1" scenarios="1" formatColumns="0" formatRows="0"/>
  <mergeCells count="1">
    <mergeCell ref="B2:C2"/>
  </mergeCells>
  <phoneticPr fontId="2"/>
  <dataValidations count="1">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6"/>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1509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1510</v>
      </c>
      <c r="D9" s="56"/>
    </row>
    <row r="10" spans="2:7" ht="45" customHeight="1" x14ac:dyDescent="0.55000000000000004">
      <c r="B10" s="2" t="s">
        <v>13</v>
      </c>
      <c r="C10" s="4" t="s">
        <v>1511</v>
      </c>
      <c r="D10" s="56"/>
    </row>
    <row r="11" spans="2:7" ht="342" customHeight="1" x14ac:dyDescent="0.55000000000000004">
      <c r="B11" s="2" t="s">
        <v>15</v>
      </c>
      <c r="C11" s="70" t="s">
        <v>1512</v>
      </c>
      <c r="D11" s="55"/>
      <c r="F11" s="69"/>
      <c r="G11" s="66"/>
    </row>
    <row r="12" spans="2:7" ht="70" customHeight="1" x14ac:dyDescent="0.55000000000000004">
      <c r="B12" s="2" t="s">
        <v>17</v>
      </c>
      <c r="C12" s="4" t="s">
        <v>1513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3"/>
  <dimension ref="A1:F5"/>
  <sheetViews>
    <sheetView view="pageBreakPreview" zoomScale="85" zoomScaleNormal="100" zoomScaleSheetLayoutView="85" workbookViewId="0">
      <selection activeCell="F18" sqref="F18"/>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7" width="8.25" style="67" customWidth="1"/>
    <col min="8" max="8" width="15.08203125" style="67" customWidth="1"/>
    <col min="9" max="9" width="13.75" style="67" customWidth="1"/>
    <col min="10" max="10" width="14.6640625" style="67" customWidth="1"/>
    <col min="11" max="11" width="18.9140625" style="67" customWidth="1"/>
    <col min="12" max="12" width="8.25" style="67" customWidth="1"/>
    <col min="13" max="16384" width="8.25" style="67"/>
  </cols>
  <sheetData>
    <row r="1" spans="1:6" ht="5.25" customHeight="1" x14ac:dyDescent="0.55000000000000004"/>
    <row r="2" spans="1:6" ht="16.5" customHeight="1" x14ac:dyDescent="0.55000000000000004">
      <c r="B2" s="67" t="s">
        <v>38</v>
      </c>
    </row>
    <row r="3" spans="1:6" ht="23.5" customHeight="1" x14ac:dyDescent="0.55000000000000004">
      <c r="B3" s="74" t="s">
        <v>15</v>
      </c>
      <c r="C3" s="75"/>
    </row>
    <row r="4" spans="1:6" ht="360" customHeight="1" x14ac:dyDescent="0.55000000000000004">
      <c r="A4" s="67">
        <v>1</v>
      </c>
      <c r="B4" s="76" t="s">
        <v>1514</v>
      </c>
      <c r="C4" s="77"/>
      <c r="D4" s="55"/>
      <c r="F4" s="66"/>
    </row>
    <row r="5" spans="1:6" ht="360"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4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4"/>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1515</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1516</v>
      </c>
      <c r="D9" s="56"/>
    </row>
    <row r="10" spans="2:7" ht="45" customHeight="1" x14ac:dyDescent="0.55000000000000004">
      <c r="B10" s="2" t="s">
        <v>13</v>
      </c>
      <c r="C10" s="4" t="s">
        <v>1517</v>
      </c>
      <c r="D10" s="56"/>
    </row>
    <row r="11" spans="2:7" ht="342" customHeight="1" x14ac:dyDescent="0.55000000000000004">
      <c r="B11" s="2" t="s">
        <v>15</v>
      </c>
      <c r="C11" s="70" t="s">
        <v>1518</v>
      </c>
      <c r="D11" s="55"/>
      <c r="F11" s="69"/>
      <c r="G11" s="66"/>
    </row>
    <row r="12" spans="2:7" ht="70" customHeight="1" x14ac:dyDescent="0.55000000000000004">
      <c r="B12" s="2" t="s">
        <v>17</v>
      </c>
      <c r="C12" s="4" t="s">
        <v>1513</v>
      </c>
      <c r="D12" s="56"/>
    </row>
    <row r="13" spans="2:7" ht="30" customHeight="1" x14ac:dyDescent="0.55000000000000004">
      <c r="B13" s="1" t="s">
        <v>19</v>
      </c>
      <c r="C13" s="6">
        <v>45197</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5"/>
  <dimension ref="B1:G13"/>
  <sheetViews>
    <sheetView view="pageBreakPreview" topLeftCell="A9"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1519</v>
      </c>
      <c r="D6" s="55"/>
    </row>
    <row r="7" spans="2:7" ht="29.15" customHeight="1" x14ac:dyDescent="0.55000000000000004">
      <c r="B7" s="1" t="s">
        <v>7</v>
      </c>
      <c r="C7" s="4" t="s">
        <v>1520</v>
      </c>
      <c r="D7" s="56"/>
    </row>
    <row r="8" spans="2:7" ht="30" customHeight="1" x14ac:dyDescent="0.55000000000000004">
      <c r="B8" s="2" t="s">
        <v>9</v>
      </c>
      <c r="C8" s="4" t="s">
        <v>10</v>
      </c>
      <c r="D8" s="56"/>
    </row>
    <row r="9" spans="2:7" ht="45" customHeight="1" x14ac:dyDescent="0.55000000000000004">
      <c r="B9" s="1" t="s">
        <v>11</v>
      </c>
      <c r="C9" s="4" t="s">
        <v>1521</v>
      </c>
      <c r="D9" s="56"/>
    </row>
    <row r="10" spans="2:7" ht="45" customHeight="1" x14ac:dyDescent="0.55000000000000004">
      <c r="B10" s="2" t="s">
        <v>13</v>
      </c>
      <c r="C10" s="4" t="s">
        <v>1520</v>
      </c>
      <c r="D10" s="56"/>
    </row>
    <row r="11" spans="2:7" ht="342" customHeight="1" x14ac:dyDescent="0.55000000000000004">
      <c r="B11" s="2" t="s">
        <v>15</v>
      </c>
      <c r="C11" s="70" t="s">
        <v>1522</v>
      </c>
      <c r="D11" s="55"/>
      <c r="F11" s="69"/>
      <c r="G11" s="66"/>
    </row>
    <row r="12" spans="2:7" ht="70" customHeight="1" x14ac:dyDescent="0.55000000000000004">
      <c r="B12" s="2" t="s">
        <v>17</v>
      </c>
      <c r="C12" s="4" t="s">
        <v>1513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6"/>
  <dimension ref="B1:J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8" width="17.4140625" style="67" customWidth="1"/>
    <col min="9" max="9" width="33.4140625" style="67" customWidth="1"/>
    <col min="10" max="10" width="12.33203125" style="67" customWidth="1"/>
    <col min="11" max="11" width="8.25" style="67" customWidth="1"/>
    <col min="12" max="16384" width="8.25" style="67"/>
  </cols>
  <sheetData>
    <row r="1" spans="2:10" ht="5.25" customHeight="1" x14ac:dyDescent="0.55000000000000004"/>
    <row r="2" spans="2:10" ht="30" customHeight="1" x14ac:dyDescent="0.55000000000000004">
      <c r="B2" s="72" t="s">
        <v>0</v>
      </c>
      <c r="C2" s="73"/>
    </row>
    <row r="3" spans="2:10" ht="12" customHeight="1" x14ac:dyDescent="0.55000000000000004"/>
    <row r="4" spans="2:10" ht="23.15" customHeight="1" x14ac:dyDescent="0.55000000000000004">
      <c r="B4" s="1" t="s">
        <v>1</v>
      </c>
      <c r="C4" s="54" t="s">
        <v>1272</v>
      </c>
    </row>
    <row r="5" spans="2:10" ht="24.65" customHeight="1" x14ac:dyDescent="0.55000000000000004">
      <c r="B5" s="1" t="s">
        <v>3</v>
      </c>
      <c r="C5" s="54" t="s">
        <v>1273</v>
      </c>
    </row>
    <row r="6" spans="2:10" ht="25.5" customHeight="1" x14ac:dyDescent="0.55000000000000004">
      <c r="B6" s="1" t="s">
        <v>5</v>
      </c>
      <c r="C6" s="4" t="s">
        <v>1523</v>
      </c>
      <c r="D6" s="55"/>
    </row>
    <row r="7" spans="2:10" ht="29.15" customHeight="1" x14ac:dyDescent="0.55000000000000004">
      <c r="B7" s="1" t="s">
        <v>7</v>
      </c>
      <c r="C7" s="4" t="s">
        <v>1524</v>
      </c>
      <c r="D7" s="56"/>
      <c r="H7" s="57"/>
      <c r="I7" s="57"/>
      <c r="J7" s="66"/>
    </row>
    <row r="8" spans="2:10" ht="30" customHeight="1" x14ac:dyDescent="0.55000000000000004">
      <c r="B8" s="2" t="s">
        <v>9</v>
      </c>
      <c r="C8" s="4" t="s">
        <v>10</v>
      </c>
      <c r="D8" s="56"/>
      <c r="H8" s="66"/>
      <c r="I8" s="58"/>
      <c r="J8" s="58"/>
    </row>
    <row r="9" spans="2:10" ht="45" customHeight="1" x14ac:dyDescent="0.55000000000000004">
      <c r="B9" s="1" t="s">
        <v>11</v>
      </c>
      <c r="C9" s="4" t="s">
        <v>1525</v>
      </c>
      <c r="D9" s="56"/>
    </row>
    <row r="10" spans="2:10" ht="45" customHeight="1" x14ac:dyDescent="0.55000000000000004">
      <c r="B10" s="2" t="s">
        <v>13</v>
      </c>
      <c r="C10" s="4" t="s">
        <v>1524</v>
      </c>
      <c r="D10" s="56"/>
    </row>
    <row r="11" spans="2:10" ht="342" customHeight="1" x14ac:dyDescent="0.55000000000000004">
      <c r="B11" s="2" t="s">
        <v>15</v>
      </c>
      <c r="C11" s="70" t="s">
        <v>1526</v>
      </c>
      <c r="D11" s="55"/>
      <c r="F11" s="69"/>
      <c r="G11" s="66"/>
    </row>
    <row r="12" spans="2:10" ht="70" customHeight="1" x14ac:dyDescent="0.55000000000000004">
      <c r="B12" s="2" t="s">
        <v>17</v>
      </c>
      <c r="C12" s="4" t="s">
        <v>1513</v>
      </c>
      <c r="D12" s="56"/>
    </row>
    <row r="13" spans="2:10"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7"/>
  <dimension ref="B1:G13"/>
  <sheetViews>
    <sheetView view="pageBreakPreview" topLeftCell="A11" zoomScaleNormal="100" zoomScaleSheetLayoutView="100" workbookViewId="0">
      <selection activeCell="H11" sqref="H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1527</v>
      </c>
      <c r="D6" s="55"/>
    </row>
    <row r="7" spans="2:7" ht="29.15" customHeight="1" x14ac:dyDescent="0.55000000000000004">
      <c r="B7" s="1" t="s">
        <v>7</v>
      </c>
      <c r="C7" s="4" t="s">
        <v>1528</v>
      </c>
      <c r="D7" s="56"/>
    </row>
    <row r="8" spans="2:7" ht="30" customHeight="1" x14ac:dyDescent="0.55000000000000004">
      <c r="B8" s="2" t="s">
        <v>9</v>
      </c>
      <c r="C8" s="4" t="s">
        <v>10</v>
      </c>
      <c r="D8" s="56"/>
    </row>
    <row r="9" spans="2:7" ht="45" customHeight="1" x14ac:dyDescent="0.55000000000000004">
      <c r="B9" s="1" t="s">
        <v>11</v>
      </c>
      <c r="C9" s="4" t="s">
        <v>1529</v>
      </c>
      <c r="D9" s="56"/>
    </row>
    <row r="10" spans="2:7" ht="45" customHeight="1" x14ac:dyDescent="0.55000000000000004">
      <c r="B10" s="2" t="s">
        <v>13</v>
      </c>
      <c r="C10" s="4" t="s">
        <v>1528</v>
      </c>
      <c r="D10" s="56"/>
    </row>
    <row r="11" spans="2:7" ht="380.25" customHeight="1" x14ac:dyDescent="0.55000000000000004">
      <c r="B11" s="2" t="s">
        <v>15</v>
      </c>
      <c r="C11" s="70" t="s">
        <v>1530</v>
      </c>
      <c r="D11" s="55"/>
      <c r="F11" s="69"/>
      <c r="G11" s="66"/>
    </row>
    <row r="12" spans="2:7" ht="60.75" customHeight="1" x14ac:dyDescent="0.55000000000000004">
      <c r="B12" s="2" t="s">
        <v>17</v>
      </c>
      <c r="C12" s="4" t="s">
        <v>1513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7"/>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1531</v>
      </c>
      <c r="D6" s="55"/>
    </row>
    <row r="7" spans="2:7" ht="29.15" customHeight="1" x14ac:dyDescent="0.55000000000000004">
      <c r="B7" s="1" t="s">
        <v>7</v>
      </c>
      <c r="C7" s="4" t="s">
        <v>1532</v>
      </c>
      <c r="D7" s="56"/>
    </row>
    <row r="8" spans="2:7" ht="30" customHeight="1" x14ac:dyDescent="0.55000000000000004">
      <c r="B8" s="2" t="s">
        <v>9</v>
      </c>
      <c r="C8" s="4" t="s">
        <v>10</v>
      </c>
      <c r="D8" s="56"/>
    </row>
    <row r="9" spans="2:7" ht="45" customHeight="1" x14ac:dyDescent="0.55000000000000004">
      <c r="B9" s="1" t="s">
        <v>11</v>
      </c>
      <c r="C9" s="4" t="s">
        <v>1533</v>
      </c>
      <c r="D9" s="56"/>
    </row>
    <row r="10" spans="2:7" ht="45" customHeight="1" x14ac:dyDescent="0.55000000000000004">
      <c r="B10" s="2" t="s">
        <v>13</v>
      </c>
      <c r="C10" s="4" t="s">
        <v>1534</v>
      </c>
      <c r="D10" s="56"/>
    </row>
    <row r="11" spans="2:7" ht="342" customHeight="1" x14ac:dyDescent="0.55000000000000004">
      <c r="B11" s="2" t="s">
        <v>15</v>
      </c>
      <c r="C11" s="70" t="s">
        <v>1535</v>
      </c>
      <c r="D11" s="55"/>
      <c r="F11" s="69"/>
      <c r="G11" s="66"/>
    </row>
    <row r="12" spans="2:7" ht="70" customHeight="1" x14ac:dyDescent="0.55000000000000004">
      <c r="B12" s="2" t="s">
        <v>17</v>
      </c>
      <c r="C12" s="4" t="s">
        <v>1513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8"/>
  <dimension ref="A1:K12"/>
  <sheetViews>
    <sheetView view="pageBreakPreview" topLeftCell="A4" zoomScale="85" zoomScaleNormal="100" zoomScaleSheetLayoutView="85" workbookViewId="0">
      <selection activeCell="F4" sqref="F4"/>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7" width="8.25" style="67" customWidth="1"/>
    <col min="8" max="8" width="15.08203125" style="67" customWidth="1"/>
    <col min="9" max="9" width="13.75" style="67" customWidth="1"/>
    <col min="10" max="10" width="14.6640625" style="67" customWidth="1"/>
    <col min="11" max="11" width="18.9140625" style="67" customWidth="1"/>
    <col min="12" max="12" width="8.25" style="67" customWidth="1"/>
    <col min="13" max="16384" width="8.25" style="67"/>
  </cols>
  <sheetData>
    <row r="1" spans="1:11" ht="5.25" customHeight="1" x14ac:dyDescent="0.55000000000000004"/>
    <row r="2" spans="1:11" ht="16.5" customHeight="1" x14ac:dyDescent="0.55000000000000004">
      <c r="B2" s="67" t="s">
        <v>38</v>
      </c>
    </row>
    <row r="3" spans="1:11" ht="23.5" customHeight="1" x14ac:dyDescent="0.55000000000000004">
      <c r="B3" s="74" t="s">
        <v>15</v>
      </c>
      <c r="C3" s="75"/>
    </row>
    <row r="4" spans="1:11" ht="360" customHeight="1" x14ac:dyDescent="0.55000000000000004">
      <c r="A4" s="67">
        <v>1</v>
      </c>
      <c r="B4" s="106"/>
      <c r="C4" s="77"/>
      <c r="D4" s="55"/>
      <c r="F4" s="66"/>
    </row>
    <row r="5" spans="1:11" ht="360" customHeight="1" x14ac:dyDescent="0.55000000000000004">
      <c r="B5" s="78"/>
      <c r="C5" s="79"/>
      <c r="D5" s="55"/>
      <c r="F5" s="66"/>
    </row>
    <row r="6" spans="1:11" ht="18.75" customHeight="1" x14ac:dyDescent="0.55000000000000004">
      <c r="B6" s="59"/>
      <c r="C6" s="59"/>
      <c r="D6" s="55"/>
      <c r="F6" s="66"/>
    </row>
    <row r="7" spans="1:11" ht="360" customHeight="1" x14ac:dyDescent="0.55000000000000004">
      <c r="A7" s="67">
        <v>1</v>
      </c>
      <c r="B7" s="106"/>
      <c r="C7" s="77"/>
      <c r="D7" s="55"/>
      <c r="F7" s="66"/>
    </row>
    <row r="8" spans="1:11" ht="360" customHeight="1" x14ac:dyDescent="0.55000000000000004">
      <c r="B8" s="78"/>
      <c r="C8" s="79"/>
      <c r="D8" s="55"/>
      <c r="F8" s="66"/>
    </row>
    <row r="10" spans="1:11" ht="360" customHeight="1" x14ac:dyDescent="0.55000000000000004">
      <c r="A10" s="67">
        <v>1</v>
      </c>
      <c r="B10" s="106"/>
      <c r="C10" s="77"/>
      <c r="D10" s="55"/>
      <c r="F10" s="66"/>
    </row>
    <row r="11" spans="1:11" ht="360" customHeight="1" x14ac:dyDescent="0.55000000000000004">
      <c r="B11" s="78"/>
      <c r="C11" s="79"/>
      <c r="D11" s="55"/>
      <c r="F11" s="66"/>
    </row>
    <row r="12" spans="1:11" ht="20.25" customHeight="1" x14ac:dyDescent="0.55000000000000004">
      <c r="I12" s="60"/>
      <c r="J12" s="60"/>
      <c r="K12" s="60"/>
    </row>
  </sheetData>
  <sheetProtection password="C582" sheet="1" objects="1" scenarios="1" formatColumns="0" formatRows="0"/>
  <mergeCells count="4">
    <mergeCell ref="B10:C11"/>
    <mergeCell ref="B3:C3"/>
    <mergeCell ref="B7:C8"/>
    <mergeCell ref="B4:C5"/>
  </mergeCells>
  <phoneticPr fontId="2"/>
  <pageMargins left="0.7" right="0.7" top="0.75" bottom="0.75" header="0.3" footer="0.3"/>
  <pageSetup paperSize="9" orientation="portrait" r:id="rId1"/>
  <drawing r:id="rId2"/>
</worksheet>
</file>

<file path=xl/worksheets/sheet4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9"/>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1536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1537</v>
      </c>
      <c r="D9" s="56"/>
    </row>
    <row r="10" spans="2:7" ht="45" customHeight="1" x14ac:dyDescent="0.55000000000000004">
      <c r="B10" s="2" t="s">
        <v>13</v>
      </c>
      <c r="C10" s="4" t="s">
        <v>1537</v>
      </c>
      <c r="D10" s="56"/>
    </row>
    <row r="11" spans="2:7" ht="342" customHeight="1" x14ac:dyDescent="0.55000000000000004">
      <c r="B11" s="2" t="s">
        <v>15</v>
      </c>
      <c r="C11" s="70" t="s">
        <v>1538</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0"/>
  <dimension ref="B1:G13"/>
  <sheetViews>
    <sheetView view="pageBreakPreview" topLeftCell="A9" zoomScale="85" zoomScaleNormal="100" zoomScaleSheetLayoutView="85" workbookViewId="0">
      <selection activeCell="I9" sqref="I9:I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1539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1540</v>
      </c>
      <c r="D9" s="56"/>
    </row>
    <row r="10" spans="2:7" ht="45" customHeight="1" x14ac:dyDescent="0.55000000000000004">
      <c r="B10" s="2" t="s">
        <v>13</v>
      </c>
      <c r="C10" s="4" t="s">
        <v>1540</v>
      </c>
      <c r="D10" s="56"/>
    </row>
    <row r="11" spans="2:7" ht="342" customHeight="1" x14ac:dyDescent="0.55000000000000004">
      <c r="B11" s="2" t="s">
        <v>15</v>
      </c>
      <c r="C11" s="70" t="s">
        <v>1541</v>
      </c>
      <c r="D11" s="55"/>
      <c r="F11" s="69"/>
      <c r="G11" s="66"/>
    </row>
    <row r="12" spans="2:7" ht="70" customHeight="1" x14ac:dyDescent="0.55000000000000004">
      <c r="B12" s="2" t="s">
        <v>17</v>
      </c>
      <c r="C12" s="4" t="s">
        <v>1513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7"/>
  <dimension ref="B1:G13"/>
  <sheetViews>
    <sheetView view="pageBreakPreview" topLeftCell="A10" zoomScaleNormal="100" zoomScaleSheetLayoutView="10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183</v>
      </c>
    </row>
    <row r="6" spans="2:7" ht="25.5" customHeight="1" x14ac:dyDescent="0.55000000000000004">
      <c r="B6" s="1" t="s">
        <v>5</v>
      </c>
      <c r="C6" s="4" t="s">
        <v>193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194</v>
      </c>
      <c r="D9" s="56"/>
    </row>
    <row r="10" spans="2:7" ht="45" customHeight="1" x14ac:dyDescent="0.55000000000000004">
      <c r="B10" s="2" t="s">
        <v>13</v>
      </c>
      <c r="C10" s="4" t="s">
        <v>195</v>
      </c>
      <c r="D10" s="56"/>
    </row>
    <row r="11" spans="2:7" ht="342" customHeight="1" x14ac:dyDescent="0.55000000000000004">
      <c r="B11" s="2" t="s">
        <v>15</v>
      </c>
      <c r="C11" s="70" t="s">
        <v>196</v>
      </c>
      <c r="D11" s="55"/>
      <c r="F11" s="69"/>
      <c r="G11" s="66"/>
    </row>
    <row r="12" spans="2:7" ht="70" customHeight="1" x14ac:dyDescent="0.55000000000000004">
      <c r="B12" s="2" t="s">
        <v>17</v>
      </c>
      <c r="C12" s="4" t="s">
        <v>197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1"/>
  <dimension ref="B1:G13"/>
  <sheetViews>
    <sheetView view="pageBreakPreview" topLeftCell="A11"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1542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1543</v>
      </c>
      <c r="D9" s="56"/>
    </row>
    <row r="10" spans="2:7" ht="45" customHeight="1" x14ac:dyDescent="0.55000000000000004">
      <c r="B10" s="2" t="s">
        <v>13</v>
      </c>
      <c r="C10" s="4" t="s">
        <v>1544</v>
      </c>
      <c r="D10" s="56"/>
    </row>
    <row r="11" spans="2:7" ht="342" customHeight="1" x14ac:dyDescent="0.55000000000000004">
      <c r="B11" s="2" t="s">
        <v>15</v>
      </c>
      <c r="C11" s="70" t="s">
        <v>1545</v>
      </c>
      <c r="D11" s="55"/>
      <c r="F11" s="69"/>
      <c r="G11" s="66"/>
    </row>
    <row r="12" spans="2:7" ht="70" customHeight="1" x14ac:dyDescent="0.55000000000000004">
      <c r="B12" s="2" t="s">
        <v>17</v>
      </c>
      <c r="C12" s="4" t="s">
        <v>1546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2"/>
  <dimension ref="B1:G13"/>
  <sheetViews>
    <sheetView view="pageBreakPreview" topLeftCell="A11" zoomScale="85" zoomScaleNormal="100" zoomScaleSheetLayoutView="85" workbookViewId="0">
      <selection activeCell="M11" sqref="M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8" t="s">
        <v>1547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1548</v>
      </c>
      <c r="D9" s="56"/>
    </row>
    <row r="10" spans="2:7" ht="45" customHeight="1" x14ac:dyDescent="0.55000000000000004">
      <c r="B10" s="2" t="s">
        <v>13</v>
      </c>
      <c r="C10" s="4" t="s">
        <v>1549</v>
      </c>
      <c r="D10" s="56"/>
    </row>
    <row r="11" spans="2:7" ht="342" customHeight="1" x14ac:dyDescent="0.55000000000000004">
      <c r="B11" s="2" t="s">
        <v>15</v>
      </c>
      <c r="C11" s="70" t="s">
        <v>1550</v>
      </c>
      <c r="D11" s="55"/>
      <c r="F11" s="69"/>
      <c r="G11" s="66"/>
    </row>
    <row r="12" spans="2:7" ht="70" customHeight="1" x14ac:dyDescent="0.55000000000000004">
      <c r="B12" s="2" t="s">
        <v>17</v>
      </c>
      <c r="C12" s="4" t="s">
        <v>1546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3"/>
  <dimension ref="B1:G13"/>
  <sheetViews>
    <sheetView view="pageBreakPreview" topLeftCell="A9" zoomScale="85" zoomScaleNormal="100" zoomScaleSheetLayoutView="85" workbookViewId="0">
      <selection activeCell="I11" sqref="I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1551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1552</v>
      </c>
      <c r="D9" s="56"/>
    </row>
    <row r="10" spans="2:7" ht="60" customHeight="1" x14ac:dyDescent="0.55000000000000004">
      <c r="B10" s="2" t="s">
        <v>13</v>
      </c>
      <c r="C10" s="4" t="s">
        <v>1553</v>
      </c>
      <c r="D10" s="56"/>
    </row>
    <row r="11" spans="2:7" ht="342" customHeight="1" x14ac:dyDescent="0.55000000000000004">
      <c r="B11" s="2" t="s">
        <v>15</v>
      </c>
      <c r="C11" s="70" t="s">
        <v>1554</v>
      </c>
      <c r="D11" s="55"/>
      <c r="F11" s="69"/>
      <c r="G11" s="66"/>
    </row>
    <row r="12" spans="2:7" ht="70" customHeight="1" x14ac:dyDescent="0.55000000000000004">
      <c r="B12" s="2" t="s">
        <v>17</v>
      </c>
      <c r="C12" s="4" t="s">
        <v>1546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4"/>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1555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1556</v>
      </c>
      <c r="D9" s="56"/>
    </row>
    <row r="10" spans="2:7" ht="45" customHeight="1" x14ac:dyDescent="0.55000000000000004">
      <c r="B10" s="2" t="s">
        <v>13</v>
      </c>
      <c r="C10" s="4" t="s">
        <v>1557</v>
      </c>
      <c r="D10" s="56"/>
    </row>
    <row r="11" spans="2:7" ht="342" customHeight="1" x14ac:dyDescent="0.55000000000000004">
      <c r="B11" s="2" t="s">
        <v>15</v>
      </c>
      <c r="C11" s="70" t="s">
        <v>1558</v>
      </c>
      <c r="D11" s="55"/>
      <c r="F11" s="69"/>
      <c r="G11" s="66"/>
    </row>
    <row r="12" spans="2:7" ht="70" customHeight="1" x14ac:dyDescent="0.55000000000000004">
      <c r="B12" s="2" t="s">
        <v>17</v>
      </c>
      <c r="C12" s="4" t="s">
        <v>1559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5"/>
  <dimension ref="B1:G13"/>
  <sheetViews>
    <sheetView view="pageBreakPreview" topLeftCell="A9"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1560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1561</v>
      </c>
      <c r="D9" s="56"/>
    </row>
    <row r="10" spans="2:7" ht="45" customHeight="1" x14ac:dyDescent="0.55000000000000004">
      <c r="B10" s="2" t="s">
        <v>13</v>
      </c>
      <c r="C10" s="4" t="s">
        <v>1562</v>
      </c>
      <c r="D10" s="56"/>
    </row>
    <row r="11" spans="2:7" ht="342" customHeight="1" x14ac:dyDescent="0.55000000000000004">
      <c r="B11" s="2" t="s">
        <v>15</v>
      </c>
      <c r="C11" s="70" t="s">
        <v>1563</v>
      </c>
      <c r="D11" s="55"/>
      <c r="F11" s="69"/>
      <c r="G11" s="66"/>
    </row>
    <row r="12" spans="2:7" ht="70" customHeight="1" x14ac:dyDescent="0.55000000000000004">
      <c r="B12" s="2" t="s">
        <v>17</v>
      </c>
      <c r="C12" s="4" t="s">
        <v>1559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6"/>
  <dimension ref="B1:G13"/>
  <sheetViews>
    <sheetView view="pageBreakPreview" topLeftCell="A11" zoomScale="85" zoomScaleNormal="100" zoomScaleSheetLayoutView="85" workbookViewId="0">
      <selection activeCell="C4" sqref="C4"/>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1564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1565</v>
      </c>
      <c r="D9" s="56"/>
    </row>
    <row r="10" spans="2:7" ht="45" customHeight="1" x14ac:dyDescent="0.55000000000000004">
      <c r="B10" s="2" t="s">
        <v>13</v>
      </c>
      <c r="C10" s="4" t="s">
        <v>1566</v>
      </c>
      <c r="D10" s="56"/>
    </row>
    <row r="11" spans="2:7" ht="342" customHeight="1" x14ac:dyDescent="0.55000000000000004">
      <c r="B11" s="2" t="s">
        <v>15</v>
      </c>
      <c r="C11" s="70" t="s">
        <v>1567</v>
      </c>
      <c r="D11" s="55"/>
      <c r="F11" s="69"/>
      <c r="G11" s="66"/>
    </row>
    <row r="12" spans="2:7" ht="70" customHeight="1" x14ac:dyDescent="0.55000000000000004">
      <c r="B12" s="2" t="s">
        <v>17</v>
      </c>
      <c r="C12" s="4" t="s">
        <v>1559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4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7"/>
  <dimension ref="B1:G13"/>
  <sheetViews>
    <sheetView view="pageBreakPreview" topLeftCell="A7"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1568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1569</v>
      </c>
      <c r="D9" s="56"/>
    </row>
    <row r="10" spans="2:7" ht="45" customHeight="1" x14ac:dyDescent="0.55000000000000004">
      <c r="B10" s="2" t="s">
        <v>13</v>
      </c>
      <c r="C10" s="4" t="s">
        <v>1570</v>
      </c>
      <c r="D10" s="56"/>
    </row>
    <row r="11" spans="2:7" ht="342" customHeight="1" x14ac:dyDescent="0.55000000000000004">
      <c r="B11" s="2" t="s">
        <v>15</v>
      </c>
      <c r="C11" s="70" t="s">
        <v>1571</v>
      </c>
      <c r="D11" s="55"/>
      <c r="F11" s="69"/>
      <c r="G11" s="66"/>
    </row>
    <row r="12" spans="2:7" ht="70" customHeight="1" x14ac:dyDescent="0.55000000000000004">
      <c r="B12" s="2" t="s">
        <v>17</v>
      </c>
      <c r="C12" s="4" t="s">
        <v>1559</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8"/>
  <dimension ref="B1:G13"/>
  <sheetViews>
    <sheetView view="pageBreakPreview" topLeftCell="A7" zoomScale="85" zoomScaleNormal="100" zoomScaleSheetLayoutView="85" workbookViewId="0">
      <selection activeCell="C14" sqref="C14"/>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1572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1573</v>
      </c>
      <c r="D9" s="56"/>
    </row>
    <row r="10" spans="2:7" ht="45" customHeight="1" x14ac:dyDescent="0.55000000000000004">
      <c r="B10" s="2" t="s">
        <v>13</v>
      </c>
      <c r="C10" s="4" t="s">
        <v>1574</v>
      </c>
      <c r="D10" s="56"/>
    </row>
    <row r="11" spans="2:7" ht="342" customHeight="1" x14ac:dyDescent="0.55000000000000004">
      <c r="B11" s="2" t="s">
        <v>15</v>
      </c>
      <c r="C11" s="70" t="s">
        <v>1575</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9"/>
  <dimension ref="B1:G13"/>
  <sheetViews>
    <sheetView view="pageBreakPreview" topLeftCell="A9" zoomScaleNormal="100" zoomScaleSheetLayoutView="100" workbookViewId="0">
      <selection activeCell="C11" sqref="C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1576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1577</v>
      </c>
      <c r="D9" s="56"/>
    </row>
    <row r="10" spans="2:7" ht="45" customHeight="1" x14ac:dyDescent="0.55000000000000004">
      <c r="B10" s="2" t="s">
        <v>13</v>
      </c>
      <c r="C10" s="4" t="s">
        <v>1577</v>
      </c>
      <c r="D10" s="56"/>
    </row>
    <row r="11" spans="2:7" ht="342" customHeight="1" x14ac:dyDescent="0.55000000000000004">
      <c r="B11" s="2" t="s">
        <v>15</v>
      </c>
      <c r="C11" s="70" t="s">
        <v>1578</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0"/>
  <dimension ref="B1:G13"/>
  <sheetViews>
    <sheetView view="pageBreakPreview" topLeftCell="A9" zoomScaleNormal="100" zoomScaleSheetLayoutView="100" workbookViewId="0">
      <selection activeCell="I11" sqref="I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1579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1580</v>
      </c>
      <c r="D9" s="56"/>
    </row>
    <row r="10" spans="2:7" ht="45" customHeight="1" x14ac:dyDescent="0.55000000000000004">
      <c r="B10" s="2" t="s">
        <v>13</v>
      </c>
      <c r="C10" s="4" t="s">
        <v>1581</v>
      </c>
      <c r="D10" s="56"/>
    </row>
    <row r="11" spans="2:7" ht="342" customHeight="1" x14ac:dyDescent="0.55000000000000004">
      <c r="B11" s="2" t="s">
        <v>15</v>
      </c>
      <c r="C11" s="70" t="s">
        <v>1582</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8"/>
  <dimension ref="B1:G13"/>
  <sheetViews>
    <sheetView view="pageBreakPreview" zoomScaleNormal="100" zoomScaleSheetLayoutView="100" workbookViewId="0">
      <selection activeCell="C13" sqref="C13"/>
    </sheetView>
  </sheetViews>
  <sheetFormatPr defaultColWidth="8.25" defaultRowHeight="30" customHeight="1" x14ac:dyDescent="0.55000000000000004"/>
  <cols>
    <col min="1" max="1" width="0.58203125" style="67" customWidth="1"/>
    <col min="2" max="2" width="19.58203125" style="67" customWidth="1"/>
    <col min="3" max="3" width="59.08203125" style="67" customWidth="1"/>
    <col min="4" max="4" width="1.33203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183</v>
      </c>
    </row>
    <row r="6" spans="2:7" ht="25.5" customHeight="1" x14ac:dyDescent="0.55000000000000004">
      <c r="B6" s="1" t="s">
        <v>5</v>
      </c>
      <c r="C6" s="4" t="s">
        <v>198</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199</v>
      </c>
      <c r="D9" s="56"/>
    </row>
    <row r="10" spans="2:7" ht="45" customHeight="1" x14ac:dyDescent="0.55000000000000004">
      <c r="B10" s="2" t="s">
        <v>13</v>
      </c>
      <c r="C10" s="4" t="s">
        <v>200</v>
      </c>
      <c r="D10" s="56"/>
    </row>
    <row r="11" spans="2:7" ht="342" customHeight="1" x14ac:dyDescent="0.55000000000000004">
      <c r="B11" s="2" t="s">
        <v>15</v>
      </c>
      <c r="C11" s="70" t="s">
        <v>201</v>
      </c>
      <c r="D11" s="55"/>
      <c r="F11" s="69"/>
      <c r="G11" s="66"/>
    </row>
    <row r="12" spans="2:7" ht="70" customHeight="1" x14ac:dyDescent="0.55000000000000004">
      <c r="B12" s="2" t="s">
        <v>17</v>
      </c>
      <c r="C12" s="4" t="s">
        <v>202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4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1"/>
  <dimension ref="B1:G13"/>
  <sheetViews>
    <sheetView view="pageBreakPreview" topLeftCell="A7"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1583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1584</v>
      </c>
      <c r="D9" s="56"/>
    </row>
    <row r="10" spans="2:7" ht="45" customHeight="1" x14ac:dyDescent="0.55000000000000004">
      <c r="B10" s="2" t="s">
        <v>13</v>
      </c>
      <c r="C10" s="4" t="s">
        <v>1585</v>
      </c>
      <c r="D10" s="56"/>
    </row>
    <row r="11" spans="2:7" ht="342" customHeight="1" x14ac:dyDescent="0.55000000000000004">
      <c r="B11" s="2" t="s">
        <v>15</v>
      </c>
      <c r="C11" s="70" t="s">
        <v>1586</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2"/>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1587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1588</v>
      </c>
      <c r="D9" s="56"/>
    </row>
    <row r="10" spans="2:7" ht="45" customHeight="1" x14ac:dyDescent="0.55000000000000004">
      <c r="B10" s="2" t="s">
        <v>13</v>
      </c>
      <c r="C10" s="4" t="s">
        <v>1588</v>
      </c>
      <c r="D10" s="56"/>
    </row>
    <row r="11" spans="2:7" ht="342" customHeight="1" x14ac:dyDescent="0.55000000000000004">
      <c r="B11" s="2" t="s">
        <v>15</v>
      </c>
      <c r="C11" s="70" t="s">
        <v>1589</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3"/>
  <dimension ref="B1:G13"/>
  <sheetViews>
    <sheetView view="pageBreakPreview" topLeftCell="A11"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1590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1591</v>
      </c>
      <c r="D9" s="56"/>
    </row>
    <row r="10" spans="2:7" ht="45" customHeight="1" x14ac:dyDescent="0.55000000000000004">
      <c r="B10" s="2" t="s">
        <v>13</v>
      </c>
      <c r="C10" s="4" t="s">
        <v>1591</v>
      </c>
      <c r="D10" s="56"/>
    </row>
    <row r="11" spans="2:7" ht="342" customHeight="1" x14ac:dyDescent="0.55000000000000004">
      <c r="B11" s="2" t="s">
        <v>15</v>
      </c>
      <c r="C11" s="70" t="s">
        <v>1592</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4"/>
  <dimension ref="B1:G13"/>
  <sheetViews>
    <sheetView view="pageBreakPreview" topLeftCell="A9" zoomScale="85" zoomScaleNormal="100" zoomScaleSheetLayoutView="85" workbookViewId="0">
      <selection activeCell="I17" sqref="I17"/>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1593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1594</v>
      </c>
      <c r="D9" s="56"/>
    </row>
    <row r="10" spans="2:7" ht="45" customHeight="1" x14ac:dyDescent="0.55000000000000004">
      <c r="B10" s="2" t="s">
        <v>13</v>
      </c>
      <c r="C10" s="4" t="s">
        <v>1595</v>
      </c>
      <c r="D10" s="56"/>
    </row>
    <row r="11" spans="2:7" ht="375" customHeight="1" x14ac:dyDescent="0.55000000000000004">
      <c r="B11" s="2" t="s">
        <v>15</v>
      </c>
      <c r="C11" s="70" t="s">
        <v>1596</v>
      </c>
      <c r="D11" s="55"/>
      <c r="F11" s="69"/>
      <c r="G11" s="66"/>
    </row>
    <row r="12" spans="2:7" ht="69.75" customHeight="1" x14ac:dyDescent="0.55000000000000004">
      <c r="B12" s="2" t="s">
        <v>17</v>
      </c>
      <c r="C12" s="4" t="s">
        <v>1452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5"/>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1597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1598</v>
      </c>
      <c r="D9" s="56"/>
    </row>
    <row r="10" spans="2:7" ht="45" customHeight="1" x14ac:dyDescent="0.55000000000000004">
      <c r="B10" s="2" t="s">
        <v>13</v>
      </c>
      <c r="C10" s="4" t="s">
        <v>1598</v>
      </c>
      <c r="D10" s="56"/>
    </row>
    <row r="11" spans="2:7" ht="342" customHeight="1" x14ac:dyDescent="0.55000000000000004">
      <c r="B11" s="2" t="s">
        <v>15</v>
      </c>
      <c r="C11" s="70" t="s">
        <v>1599</v>
      </c>
      <c r="D11" s="55"/>
      <c r="F11" s="69"/>
      <c r="G11" s="66"/>
    </row>
    <row r="12" spans="2:7" ht="70" customHeight="1" x14ac:dyDescent="0.55000000000000004">
      <c r="B12" s="2" t="s">
        <v>17</v>
      </c>
      <c r="C12" s="4" t="s">
        <v>1600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6"/>
  <dimension ref="B1:G13"/>
  <sheetViews>
    <sheetView view="pageBreakPreview" topLeftCell="A1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1601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1602</v>
      </c>
      <c r="D9" s="56"/>
    </row>
    <row r="10" spans="2:7" ht="45" customHeight="1" x14ac:dyDescent="0.55000000000000004">
      <c r="B10" s="2" t="s">
        <v>13</v>
      </c>
      <c r="C10" s="4" t="s">
        <v>1603</v>
      </c>
      <c r="D10" s="56"/>
    </row>
    <row r="11" spans="2:7" ht="342" customHeight="1" x14ac:dyDescent="0.55000000000000004">
      <c r="B11" s="2" t="s">
        <v>15</v>
      </c>
      <c r="C11" s="70" t="s">
        <v>1604</v>
      </c>
      <c r="D11" s="55"/>
      <c r="F11" s="69"/>
      <c r="G11" s="66"/>
    </row>
    <row r="12" spans="2:7" ht="70" customHeight="1" x14ac:dyDescent="0.55000000000000004">
      <c r="B12" s="2" t="s">
        <v>17</v>
      </c>
      <c r="C12" s="4" t="s">
        <v>1600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7"/>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1605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1606</v>
      </c>
      <c r="D9" s="56"/>
    </row>
    <row r="10" spans="2:7" ht="45" customHeight="1" x14ac:dyDescent="0.55000000000000004">
      <c r="B10" s="2" t="s">
        <v>13</v>
      </c>
      <c r="C10" s="4" t="s">
        <v>1606</v>
      </c>
      <c r="D10" s="56"/>
    </row>
    <row r="11" spans="2:7" ht="342" customHeight="1" x14ac:dyDescent="0.55000000000000004">
      <c r="B11" s="2" t="s">
        <v>15</v>
      </c>
      <c r="C11" s="70" t="s">
        <v>1607</v>
      </c>
      <c r="D11" s="55"/>
      <c r="F11" s="69"/>
      <c r="G11" s="66"/>
    </row>
    <row r="12" spans="2:7" ht="70" customHeight="1" x14ac:dyDescent="0.55000000000000004">
      <c r="B12" s="2" t="s">
        <v>17</v>
      </c>
      <c r="C12" s="4" t="s">
        <v>1452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8"/>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1608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1609</v>
      </c>
      <c r="D9" s="56"/>
    </row>
    <row r="10" spans="2:7" ht="45" customHeight="1" x14ac:dyDescent="0.55000000000000004">
      <c r="B10" s="2" t="s">
        <v>13</v>
      </c>
      <c r="C10" s="4" t="s">
        <v>1609</v>
      </c>
      <c r="D10" s="56"/>
    </row>
    <row r="11" spans="2:7" ht="342" customHeight="1" x14ac:dyDescent="0.55000000000000004">
      <c r="B11" s="2" t="s">
        <v>15</v>
      </c>
      <c r="C11" s="70" t="s">
        <v>1610</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9"/>
  <dimension ref="B1:G13"/>
  <sheetViews>
    <sheetView view="pageBreakPreview" topLeftCell="A11" zoomScale="85" zoomScaleNormal="100" zoomScaleSheetLayoutView="85" workbookViewId="0">
      <selection activeCell="C11" sqref="C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1611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1612</v>
      </c>
      <c r="D9" s="56"/>
    </row>
    <row r="10" spans="2:7" ht="45" customHeight="1" x14ac:dyDescent="0.55000000000000004">
      <c r="B10" s="2" t="s">
        <v>13</v>
      </c>
      <c r="C10" s="4" t="s">
        <v>1612</v>
      </c>
      <c r="D10" s="56"/>
    </row>
    <row r="11" spans="2:7" ht="342" customHeight="1" x14ac:dyDescent="0.55000000000000004">
      <c r="B11" s="2" t="s">
        <v>15</v>
      </c>
      <c r="C11" s="70" t="s">
        <v>1613</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0"/>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1614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1615</v>
      </c>
      <c r="D9" s="56"/>
    </row>
    <row r="10" spans="2:7" ht="45" customHeight="1" x14ac:dyDescent="0.55000000000000004">
      <c r="B10" s="2" t="s">
        <v>13</v>
      </c>
      <c r="C10" s="4" t="s">
        <v>1615</v>
      </c>
      <c r="D10" s="56"/>
    </row>
    <row r="11" spans="2:7" ht="342" customHeight="1" x14ac:dyDescent="0.55000000000000004">
      <c r="B11" s="2" t="s">
        <v>15</v>
      </c>
      <c r="C11" s="70" t="s">
        <v>1616</v>
      </c>
      <c r="D11" s="55"/>
      <c r="F11" s="69"/>
      <c r="G11" s="66"/>
    </row>
    <row r="12" spans="2:7" ht="70" customHeight="1" x14ac:dyDescent="0.55000000000000004">
      <c r="B12" s="2" t="s">
        <v>17</v>
      </c>
      <c r="C12" s="4" t="s">
        <v>1310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9"/>
  <dimension ref="B1:F7"/>
  <sheetViews>
    <sheetView view="pageBreakPreview" zoomScaleNormal="100" zoomScaleSheetLayoutView="100" workbookViewId="0">
      <selection activeCell="B4" sqref="B4:C7"/>
    </sheetView>
  </sheetViews>
  <sheetFormatPr defaultColWidth="8.25" defaultRowHeight="30" customHeight="1" x14ac:dyDescent="0.55000000000000004"/>
  <cols>
    <col min="1" max="1" width="0.58203125" style="67" customWidth="1"/>
    <col min="2" max="2" width="19.58203125" style="67" customWidth="1"/>
    <col min="3" max="3" width="59.08203125" style="67" customWidth="1"/>
    <col min="4" max="4" width="1.33203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80" t="s">
        <v>203</v>
      </c>
      <c r="C4" s="81"/>
      <c r="D4" s="55"/>
      <c r="F4" s="66"/>
    </row>
    <row r="5" spans="2:6" ht="409.6" customHeight="1" x14ac:dyDescent="0.55000000000000004">
      <c r="B5" s="73"/>
      <c r="C5" s="73"/>
      <c r="D5" s="55"/>
      <c r="F5" s="66"/>
    </row>
    <row r="6" spans="2:6" ht="409.6" customHeight="1" x14ac:dyDescent="0.55000000000000004">
      <c r="B6" s="73"/>
      <c r="C6" s="73"/>
    </row>
    <row r="7" spans="2:6" ht="64" customHeight="1" x14ac:dyDescent="0.55000000000000004">
      <c r="B7" s="73"/>
      <c r="C7" s="73"/>
    </row>
  </sheetData>
  <sheetProtection password="C582" sheet="1" objects="1" scenarios="1" formatColumns="0" formatRows="0"/>
  <mergeCells count="2">
    <mergeCell ref="B3:C3"/>
    <mergeCell ref="B4:C7"/>
  </mergeCells>
  <phoneticPr fontId="2"/>
  <pageMargins left="0.7" right="0.7" top="0.75" bottom="0.75" header="0.3" footer="0.3"/>
  <pageSetup paperSize="9" orientation="portrait" r:id="rId1"/>
</worksheet>
</file>

<file path=xl/worksheets/sheet4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1"/>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1617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1618</v>
      </c>
      <c r="D9" s="56"/>
    </row>
    <row r="10" spans="2:7" ht="45" customHeight="1" x14ac:dyDescent="0.55000000000000004">
      <c r="B10" s="2" t="s">
        <v>13</v>
      </c>
      <c r="C10" s="4" t="s">
        <v>1618</v>
      </c>
      <c r="D10" s="56"/>
    </row>
    <row r="11" spans="2:7" ht="342" customHeight="1" x14ac:dyDescent="0.55000000000000004">
      <c r="B11" s="2" t="s">
        <v>15</v>
      </c>
      <c r="C11" s="70" t="s">
        <v>1619</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2"/>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1620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1621</v>
      </c>
      <c r="D9" s="56"/>
    </row>
    <row r="10" spans="2:7" ht="45" customHeight="1" x14ac:dyDescent="0.55000000000000004">
      <c r="B10" s="2" t="s">
        <v>13</v>
      </c>
      <c r="C10" s="4" t="s">
        <v>1621</v>
      </c>
      <c r="D10" s="56"/>
    </row>
    <row r="11" spans="2:7" ht="342" customHeight="1" x14ac:dyDescent="0.55000000000000004">
      <c r="B11" s="2" t="s">
        <v>15</v>
      </c>
      <c r="C11" s="70" t="s">
        <v>1622</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3"/>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1623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1624</v>
      </c>
      <c r="D9" s="56"/>
    </row>
    <row r="10" spans="2:7" ht="45" customHeight="1" x14ac:dyDescent="0.55000000000000004">
      <c r="B10" s="2" t="s">
        <v>13</v>
      </c>
      <c r="C10" s="4" t="s">
        <v>1624</v>
      </c>
      <c r="D10" s="56"/>
    </row>
    <row r="11" spans="2:7" ht="342" customHeight="1" x14ac:dyDescent="0.55000000000000004">
      <c r="B11" s="2" t="s">
        <v>15</v>
      </c>
      <c r="C11" s="70" t="s">
        <v>1625</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4"/>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1626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1627</v>
      </c>
      <c r="D9" s="56"/>
    </row>
    <row r="10" spans="2:7" ht="45" customHeight="1" x14ac:dyDescent="0.55000000000000004">
      <c r="B10" s="2" t="s">
        <v>13</v>
      </c>
      <c r="C10" s="4" t="s">
        <v>1628</v>
      </c>
      <c r="D10" s="56"/>
    </row>
    <row r="11" spans="2:7" ht="342" customHeight="1" x14ac:dyDescent="0.55000000000000004">
      <c r="B11" s="2" t="s">
        <v>15</v>
      </c>
      <c r="C11" s="70" t="s">
        <v>1629</v>
      </c>
      <c r="D11" s="55"/>
      <c r="F11" s="69"/>
      <c r="G11" s="66"/>
    </row>
    <row r="12" spans="2:7" ht="70" customHeight="1" x14ac:dyDescent="0.55000000000000004">
      <c r="B12" s="2" t="s">
        <v>17</v>
      </c>
      <c r="C12" s="4" t="s">
        <v>1600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5"/>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1630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1631</v>
      </c>
      <c r="D9" s="56"/>
    </row>
    <row r="10" spans="2:7" ht="45" customHeight="1" x14ac:dyDescent="0.55000000000000004">
      <c r="B10" s="2" t="s">
        <v>13</v>
      </c>
      <c r="C10" s="4" t="s">
        <v>1632</v>
      </c>
      <c r="D10" s="56"/>
    </row>
    <row r="11" spans="2:7" ht="342" customHeight="1" x14ac:dyDescent="0.55000000000000004">
      <c r="B11" s="2" t="s">
        <v>15</v>
      </c>
      <c r="C11" s="70" t="s">
        <v>1633</v>
      </c>
      <c r="D11" s="55"/>
      <c r="F11" s="69"/>
      <c r="G11" s="66"/>
    </row>
    <row r="12" spans="2:7" ht="70" customHeight="1" x14ac:dyDescent="0.55000000000000004">
      <c r="B12" s="2" t="s">
        <v>17</v>
      </c>
      <c r="C12" s="4" t="s">
        <v>1600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6"/>
  <dimension ref="B1:G13"/>
  <sheetViews>
    <sheetView view="pageBreakPreview" topLeftCell="A9"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1634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1635</v>
      </c>
      <c r="D9" s="56"/>
    </row>
    <row r="10" spans="2:7" ht="45" customHeight="1" x14ac:dyDescent="0.55000000000000004">
      <c r="B10" s="2" t="s">
        <v>13</v>
      </c>
      <c r="C10" s="4" t="s">
        <v>1636</v>
      </c>
      <c r="D10" s="56"/>
    </row>
    <row r="11" spans="2:7" ht="342" customHeight="1" x14ac:dyDescent="0.55000000000000004">
      <c r="B11" s="2" t="s">
        <v>15</v>
      </c>
      <c r="C11" s="70" t="s">
        <v>1637</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7"/>
  <dimension ref="B1:G13"/>
  <sheetViews>
    <sheetView view="pageBreakPreview" topLeftCell="A7"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1638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1639</v>
      </c>
      <c r="D9" s="56"/>
    </row>
    <row r="10" spans="2:7" ht="45" customHeight="1" x14ac:dyDescent="0.55000000000000004">
      <c r="B10" s="2" t="s">
        <v>13</v>
      </c>
      <c r="C10" s="4" t="s">
        <v>1640</v>
      </c>
      <c r="D10" s="56"/>
    </row>
    <row r="11" spans="2:7" ht="342" customHeight="1" x14ac:dyDescent="0.55000000000000004">
      <c r="B11" s="2" t="s">
        <v>15</v>
      </c>
      <c r="C11" s="70" t="s">
        <v>1641</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8">
    <tabColor rgb="FF00B0F0"/>
  </sheetPr>
  <dimension ref="B1:G13"/>
  <sheetViews>
    <sheetView view="pageBreakPreview" topLeftCell="A11"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35.15" customHeight="1" x14ac:dyDescent="0.55000000000000004">
      <c r="B6" s="1" t="s">
        <v>5</v>
      </c>
      <c r="C6" s="4" t="s">
        <v>1642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1643</v>
      </c>
      <c r="D9" s="56"/>
    </row>
    <row r="10" spans="2:7" ht="45" customHeight="1" x14ac:dyDescent="0.55000000000000004">
      <c r="B10" s="2" t="s">
        <v>13</v>
      </c>
      <c r="C10" s="4" t="s">
        <v>1643</v>
      </c>
      <c r="D10" s="56"/>
    </row>
    <row r="11" spans="2:7" ht="342" customHeight="1" x14ac:dyDescent="0.55000000000000004">
      <c r="B11" s="2" t="s">
        <v>15</v>
      </c>
      <c r="C11" s="70" t="s">
        <v>1644</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9">
    <tabColor rgb="FF00B0F0"/>
  </sheetPr>
  <dimension ref="B1:G13"/>
  <sheetViews>
    <sheetView view="pageBreakPreview" topLeftCell="A10"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35.15" customHeight="1" x14ac:dyDescent="0.55000000000000004">
      <c r="B6" s="1" t="s">
        <v>5</v>
      </c>
      <c r="C6" s="4" t="s">
        <v>1645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1646</v>
      </c>
      <c r="D9" s="56"/>
    </row>
    <row r="10" spans="2:7" ht="45" customHeight="1" x14ac:dyDescent="0.55000000000000004">
      <c r="B10" s="2" t="s">
        <v>13</v>
      </c>
      <c r="C10" s="4" t="s">
        <v>1646</v>
      </c>
      <c r="D10" s="56"/>
    </row>
    <row r="11" spans="2:7" ht="342" customHeight="1" x14ac:dyDescent="0.55000000000000004">
      <c r="B11" s="2" t="s">
        <v>15</v>
      </c>
      <c r="C11" s="70" t="s">
        <v>1647</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4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0">
    <tabColor rgb="FF00B0F0"/>
  </sheetPr>
  <dimension ref="B1:G13"/>
  <sheetViews>
    <sheetView view="pageBreakPreview" topLeftCell="A9" zoomScaleNormal="100" zoomScaleSheetLayoutView="100" workbookViewId="0">
      <selection activeCell="F11" sqref="F11"/>
    </sheetView>
  </sheetViews>
  <sheetFormatPr defaultColWidth="8.25" defaultRowHeight="30" customHeight="1" x14ac:dyDescent="0.55000000000000004"/>
  <cols>
    <col min="1" max="1" width="0.6640625" style="67" customWidth="1"/>
    <col min="2" max="2" width="19.75" style="67" customWidth="1"/>
    <col min="3" max="3" width="59.1640625" style="67" customWidth="1"/>
    <col min="4" max="4" width="1.33203125" style="67" customWidth="1"/>
    <col min="5" max="5" width="4.33203125" style="67" customWidth="1"/>
    <col min="6" max="6" width="34.664062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35.15" customHeight="1" x14ac:dyDescent="0.55000000000000004">
      <c r="B6" s="1" t="s">
        <v>5</v>
      </c>
      <c r="C6" s="4" t="s">
        <v>1648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1649</v>
      </c>
      <c r="D9" s="56"/>
    </row>
    <row r="10" spans="2:7" ht="45" customHeight="1" x14ac:dyDescent="0.55000000000000004">
      <c r="B10" s="2" t="s">
        <v>13</v>
      </c>
      <c r="C10" s="4" t="s">
        <v>1649</v>
      </c>
      <c r="D10" s="56"/>
    </row>
    <row r="11" spans="2:7" ht="342" customHeight="1" x14ac:dyDescent="0.55000000000000004">
      <c r="B11" s="2" t="s">
        <v>15</v>
      </c>
      <c r="C11" s="70" t="s">
        <v>1650</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G13"/>
  <sheetViews>
    <sheetView view="pageBreakPreview" zoomScale="90" zoomScaleNormal="100" zoomScaleSheetLayoutView="9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34</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35</v>
      </c>
      <c r="D9" s="56"/>
    </row>
    <row r="10" spans="2:7" ht="45" customHeight="1" x14ac:dyDescent="0.55000000000000004">
      <c r="B10" s="2" t="s">
        <v>13</v>
      </c>
      <c r="C10" s="4" t="s">
        <v>36</v>
      </c>
      <c r="D10" s="56"/>
    </row>
    <row r="11" spans="2:7" ht="342" customHeight="1" x14ac:dyDescent="0.55000000000000004">
      <c r="B11" s="2" t="s">
        <v>15</v>
      </c>
      <c r="C11" s="70" t="s">
        <v>37</v>
      </c>
      <c r="D11" s="55"/>
      <c r="F11" s="69"/>
      <c r="G11" s="66"/>
    </row>
    <row r="12" spans="2:7" ht="70" customHeight="1" x14ac:dyDescent="0.55000000000000004">
      <c r="B12" s="2" t="s">
        <v>17</v>
      </c>
      <c r="C12" s="4" t="s">
        <v>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0"/>
  <dimension ref="B1:G13"/>
  <sheetViews>
    <sheetView view="pageBreakPreview" zoomScaleNormal="100" zoomScaleSheetLayoutView="100" workbookViewId="0">
      <selection activeCell="C16" sqref="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206</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207</v>
      </c>
      <c r="D9" s="56"/>
    </row>
    <row r="10" spans="2:7" ht="45" customHeight="1" x14ac:dyDescent="0.55000000000000004">
      <c r="B10" s="2" t="s">
        <v>13</v>
      </c>
      <c r="C10" s="4" t="s">
        <v>208</v>
      </c>
      <c r="D10" s="56"/>
    </row>
    <row r="11" spans="2:7" ht="342" customHeight="1" x14ac:dyDescent="0.55000000000000004">
      <c r="B11" s="2" t="s">
        <v>15</v>
      </c>
      <c r="C11" s="70" t="s">
        <v>209</v>
      </c>
      <c r="D11" s="55"/>
      <c r="F11" s="69"/>
      <c r="G11" s="66"/>
    </row>
    <row r="12" spans="2:7" ht="70" customHeight="1" x14ac:dyDescent="0.55000000000000004">
      <c r="B12" s="2" t="s">
        <v>17</v>
      </c>
      <c r="C12" s="4" t="s">
        <v>210</v>
      </c>
      <c r="D12" s="56"/>
    </row>
    <row r="13" spans="2:7" ht="30" customHeight="1" x14ac:dyDescent="0.55000000000000004">
      <c r="B13" s="1" t="s">
        <v>19</v>
      </c>
      <c r="C13" s="6">
        <v>44651</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1"/>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1651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1652</v>
      </c>
      <c r="D9" s="56"/>
    </row>
    <row r="10" spans="2:7" ht="45" customHeight="1" x14ac:dyDescent="0.55000000000000004">
      <c r="B10" s="2" t="s">
        <v>13</v>
      </c>
      <c r="C10" s="4" t="s">
        <v>1652</v>
      </c>
      <c r="D10" s="56"/>
    </row>
    <row r="11" spans="2:7" ht="342" customHeight="1" x14ac:dyDescent="0.55000000000000004">
      <c r="B11" s="2" t="s">
        <v>15</v>
      </c>
      <c r="C11" s="70" t="s">
        <v>1653</v>
      </c>
      <c r="D11" s="55"/>
      <c r="F11" s="69"/>
      <c r="G11" s="66"/>
    </row>
    <row r="12" spans="2:7" ht="70" customHeight="1" x14ac:dyDescent="0.55000000000000004">
      <c r="B12" s="2" t="s">
        <v>17</v>
      </c>
      <c r="C12" s="4" t="s">
        <v>1452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2"/>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1654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1655</v>
      </c>
      <c r="D9" s="56"/>
    </row>
    <row r="10" spans="2:7" ht="45" customHeight="1" x14ac:dyDescent="0.55000000000000004">
      <c r="B10" s="2" t="s">
        <v>13</v>
      </c>
      <c r="C10" s="4" t="s">
        <v>1655</v>
      </c>
      <c r="D10" s="56"/>
    </row>
    <row r="11" spans="2:7" ht="342" customHeight="1" x14ac:dyDescent="0.55000000000000004">
      <c r="B11" s="2" t="s">
        <v>15</v>
      </c>
      <c r="C11" s="70" t="s">
        <v>1656</v>
      </c>
      <c r="D11" s="55"/>
      <c r="F11" s="69"/>
      <c r="G11" s="66"/>
    </row>
    <row r="12" spans="2:7" ht="70" customHeight="1" x14ac:dyDescent="0.55000000000000004">
      <c r="B12" s="2" t="s">
        <v>17</v>
      </c>
      <c r="C12" s="4" t="s">
        <v>1452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3"/>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1657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1658</v>
      </c>
      <c r="D9" s="56"/>
    </row>
    <row r="10" spans="2:7" ht="45" customHeight="1" x14ac:dyDescent="0.55000000000000004">
      <c r="B10" s="2" t="s">
        <v>13</v>
      </c>
      <c r="C10" s="4" t="s">
        <v>1658</v>
      </c>
      <c r="D10" s="56"/>
    </row>
    <row r="11" spans="2:7" ht="342" customHeight="1" x14ac:dyDescent="0.55000000000000004">
      <c r="B11" s="2" t="s">
        <v>15</v>
      </c>
      <c r="C11" s="70" t="s">
        <v>1659</v>
      </c>
      <c r="D11" s="55"/>
      <c r="F11" s="69"/>
      <c r="G11" s="66"/>
    </row>
    <row r="12" spans="2:7" ht="70" customHeight="1" x14ac:dyDescent="0.55000000000000004">
      <c r="B12" s="2" t="s">
        <v>17</v>
      </c>
      <c r="C12" s="4" t="s">
        <v>1277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4"/>
  <dimension ref="B1:G13"/>
  <sheetViews>
    <sheetView view="pageBreakPreview" zoomScaleNormal="100" zoomScaleSheetLayoutView="100" workbookViewId="0">
      <selection activeCell="F11" sqref="F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1660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1661</v>
      </c>
      <c r="D9" s="56"/>
    </row>
    <row r="10" spans="2:7" ht="80.150000000000006" customHeight="1" x14ac:dyDescent="0.55000000000000004">
      <c r="B10" s="2" t="s">
        <v>13</v>
      </c>
      <c r="C10" s="61" t="s">
        <v>1662</v>
      </c>
      <c r="D10" s="56"/>
    </row>
    <row r="11" spans="2:7" ht="342" customHeight="1" x14ac:dyDescent="0.55000000000000004">
      <c r="B11" s="2" t="s">
        <v>15</v>
      </c>
      <c r="C11" s="70" t="s">
        <v>1663</v>
      </c>
      <c r="D11" s="55"/>
      <c r="F11" s="69"/>
      <c r="G11" s="66"/>
    </row>
    <row r="12" spans="2:7" ht="70" customHeight="1" x14ac:dyDescent="0.55000000000000004">
      <c r="B12" s="2" t="s">
        <v>17</v>
      </c>
      <c r="C12" s="4" t="s">
        <v>1546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5"/>
  <dimension ref="B1:G13"/>
  <sheetViews>
    <sheetView view="pageBreakPreview" zoomScale="115" zoomScaleNormal="100" zoomScaleSheetLayoutView="115" workbookViewId="0">
      <selection activeCell="F11" sqref="F11"/>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1664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1665</v>
      </c>
      <c r="D9" s="56"/>
    </row>
    <row r="10" spans="2:7" ht="85" customHeight="1" x14ac:dyDescent="0.55000000000000004">
      <c r="B10" s="2" t="s">
        <v>13</v>
      </c>
      <c r="C10" s="61" t="s">
        <v>1666</v>
      </c>
      <c r="D10" s="56"/>
    </row>
    <row r="11" spans="2:7" ht="342" customHeight="1" x14ac:dyDescent="0.55000000000000004">
      <c r="B11" s="2" t="s">
        <v>15</v>
      </c>
      <c r="C11" s="70" t="s">
        <v>1667</v>
      </c>
      <c r="D11" s="55"/>
      <c r="F11" s="69"/>
      <c r="G11" s="66"/>
    </row>
    <row r="12" spans="2:7" ht="70" customHeight="1" x14ac:dyDescent="0.55000000000000004">
      <c r="B12" s="2" t="s">
        <v>17</v>
      </c>
      <c r="C12" s="4" t="s">
        <v>1546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6"/>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1668</v>
      </c>
      <c r="D6" s="55"/>
    </row>
    <row r="7" spans="2:7" ht="29.15" customHeight="1" x14ac:dyDescent="0.55000000000000004">
      <c r="B7" s="1" t="s">
        <v>7</v>
      </c>
      <c r="C7" s="4" t="s">
        <v>61</v>
      </c>
      <c r="D7" s="56"/>
    </row>
    <row r="8" spans="2:7" ht="30" customHeight="1" x14ac:dyDescent="0.55000000000000004">
      <c r="B8" s="2" t="s">
        <v>9</v>
      </c>
      <c r="C8" s="4" t="s">
        <v>55</v>
      </c>
      <c r="D8" s="56"/>
    </row>
    <row r="9" spans="2:7" ht="59.25" customHeight="1" x14ac:dyDescent="0.55000000000000004">
      <c r="B9" s="1" t="s">
        <v>11</v>
      </c>
      <c r="C9" s="4" t="s">
        <v>1669</v>
      </c>
      <c r="D9" s="56"/>
    </row>
    <row r="10" spans="2:7" ht="45" customHeight="1" x14ac:dyDescent="0.55000000000000004">
      <c r="B10" s="2" t="s">
        <v>13</v>
      </c>
      <c r="C10" s="4" t="s">
        <v>1669</v>
      </c>
      <c r="D10" s="56"/>
    </row>
    <row r="11" spans="2:7" ht="342" customHeight="1" x14ac:dyDescent="0.55000000000000004">
      <c r="B11" s="2" t="s">
        <v>15</v>
      </c>
      <c r="C11" s="70" t="s">
        <v>1670</v>
      </c>
      <c r="D11" s="55"/>
      <c r="F11" s="69"/>
      <c r="G11" s="66"/>
    </row>
    <row r="12" spans="2:7" ht="70" customHeight="1" x14ac:dyDescent="0.55000000000000004">
      <c r="B12" s="2" t="s">
        <v>17</v>
      </c>
      <c r="C12" s="4" t="s">
        <v>1546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7"/>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1671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1669</v>
      </c>
      <c r="D9" s="56"/>
    </row>
    <row r="10" spans="2:7" ht="60" customHeight="1" x14ac:dyDescent="0.55000000000000004">
      <c r="B10" s="2" t="s">
        <v>13</v>
      </c>
      <c r="C10" s="61" t="s">
        <v>1672</v>
      </c>
      <c r="D10" s="56"/>
    </row>
    <row r="11" spans="2:7" ht="342" customHeight="1" x14ac:dyDescent="0.55000000000000004">
      <c r="B11" s="2" t="s">
        <v>15</v>
      </c>
      <c r="C11" s="70" t="s">
        <v>1673</v>
      </c>
      <c r="D11" s="55"/>
      <c r="F11" s="69"/>
      <c r="G11" s="66"/>
    </row>
    <row r="12" spans="2:7" ht="70" customHeight="1" x14ac:dyDescent="0.55000000000000004">
      <c r="B12" s="2" t="s">
        <v>17</v>
      </c>
      <c r="C12" s="4" t="s">
        <v>1546</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8"/>
  <dimension ref="B1:G13"/>
  <sheetViews>
    <sheetView view="pageBreakPreview" topLeftCell="A4"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1674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1675</v>
      </c>
      <c r="D9" s="56"/>
    </row>
    <row r="10" spans="2:7" ht="45" customHeight="1" x14ac:dyDescent="0.55000000000000004">
      <c r="B10" s="2" t="s">
        <v>13</v>
      </c>
      <c r="C10" s="4" t="s">
        <v>1676</v>
      </c>
      <c r="D10" s="56"/>
    </row>
    <row r="11" spans="2:7" ht="360.75" customHeight="1" x14ac:dyDescent="0.55000000000000004">
      <c r="B11" s="2" t="s">
        <v>15</v>
      </c>
      <c r="C11" s="70" t="s">
        <v>1677</v>
      </c>
      <c r="D11" s="55"/>
      <c r="F11" s="69"/>
      <c r="G11" s="66"/>
    </row>
    <row r="12" spans="2:7" ht="70" customHeight="1" x14ac:dyDescent="0.55000000000000004">
      <c r="B12" s="2" t="s">
        <v>17</v>
      </c>
      <c r="C12" s="4" t="s">
        <v>1678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9"/>
  <dimension ref="B1:G13"/>
  <sheetViews>
    <sheetView view="pageBreakPreview" topLeftCell="A5"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1679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1680</v>
      </c>
      <c r="D9" s="56"/>
    </row>
    <row r="10" spans="2:7" ht="45" customHeight="1" x14ac:dyDescent="0.55000000000000004">
      <c r="B10" s="2" t="s">
        <v>13</v>
      </c>
      <c r="C10" s="4" t="s">
        <v>1681</v>
      </c>
      <c r="D10" s="56"/>
    </row>
    <row r="11" spans="2:7" ht="360.75" customHeight="1" x14ac:dyDescent="0.55000000000000004">
      <c r="B11" s="2" t="s">
        <v>15</v>
      </c>
      <c r="C11" s="70" t="s">
        <v>1682</v>
      </c>
      <c r="D11" s="55"/>
      <c r="F11" s="69"/>
      <c r="G11" s="66"/>
    </row>
    <row r="12" spans="2:7" ht="70" customHeight="1" x14ac:dyDescent="0.55000000000000004">
      <c r="B12" s="2" t="s">
        <v>17</v>
      </c>
      <c r="C12" s="4" t="s">
        <v>1678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0"/>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1683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1684</v>
      </c>
      <c r="D9" s="56"/>
    </row>
    <row r="10" spans="2:7" ht="45" customHeight="1" x14ac:dyDescent="0.55000000000000004">
      <c r="B10" s="2" t="s">
        <v>13</v>
      </c>
      <c r="C10" s="4" t="s">
        <v>1685</v>
      </c>
      <c r="D10" s="56"/>
    </row>
    <row r="11" spans="2:7" ht="360.75" customHeight="1" x14ac:dyDescent="0.55000000000000004">
      <c r="B11" s="2" t="s">
        <v>15</v>
      </c>
      <c r="C11" s="70" t="s">
        <v>1686</v>
      </c>
      <c r="D11" s="55"/>
      <c r="F11" s="69"/>
      <c r="G11" s="66"/>
    </row>
    <row r="12" spans="2:7" ht="70" customHeight="1" x14ac:dyDescent="0.55000000000000004">
      <c r="B12" s="2" t="s">
        <v>17</v>
      </c>
      <c r="C12" s="4" t="s">
        <v>1678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8">
    <tabColor rgb="FFFFC000"/>
  </sheetPr>
  <dimension ref="B1:G13"/>
  <sheetViews>
    <sheetView view="pageBreakPreview" topLeftCell="A10"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211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212</v>
      </c>
      <c r="D9" s="56"/>
    </row>
    <row r="10" spans="2:7" ht="45" customHeight="1" x14ac:dyDescent="0.55000000000000004">
      <c r="B10" s="2" t="s">
        <v>13</v>
      </c>
      <c r="C10" s="4" t="s">
        <v>213</v>
      </c>
      <c r="D10" s="56"/>
    </row>
    <row r="11" spans="2:7" ht="342" customHeight="1" x14ac:dyDescent="0.55000000000000004">
      <c r="B11" s="2" t="s">
        <v>15</v>
      </c>
      <c r="C11" s="70" t="s">
        <v>214</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1"/>
  <dimension ref="B1:G13"/>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1687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1688</v>
      </c>
      <c r="D9" s="56"/>
    </row>
    <row r="10" spans="2:7" ht="45" customHeight="1" x14ac:dyDescent="0.55000000000000004">
      <c r="B10" s="2" t="s">
        <v>13</v>
      </c>
      <c r="C10" s="4" t="s">
        <v>1689</v>
      </c>
      <c r="D10" s="56"/>
    </row>
    <row r="11" spans="2:7" ht="360.75" customHeight="1" x14ac:dyDescent="0.55000000000000004">
      <c r="B11" s="2" t="s">
        <v>15</v>
      </c>
      <c r="C11" s="70" t="s">
        <v>1690</v>
      </c>
      <c r="D11" s="55"/>
      <c r="F11" s="69"/>
      <c r="G11" s="66"/>
    </row>
    <row r="12" spans="2:7" ht="70" customHeight="1" x14ac:dyDescent="0.55000000000000004">
      <c r="B12" s="2" t="s">
        <v>17</v>
      </c>
      <c r="C12" s="4" t="s">
        <v>1678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2"/>
  <dimension ref="B1:G13"/>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1691</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1692</v>
      </c>
      <c r="D9" s="56"/>
    </row>
    <row r="10" spans="2:7" ht="45" customHeight="1" x14ac:dyDescent="0.55000000000000004">
      <c r="B10" s="2" t="s">
        <v>13</v>
      </c>
      <c r="C10" s="4" t="s">
        <v>1693</v>
      </c>
      <c r="D10" s="56"/>
    </row>
    <row r="11" spans="2:7" ht="360.75" customHeight="1" x14ac:dyDescent="0.55000000000000004">
      <c r="B11" s="2" t="s">
        <v>15</v>
      </c>
      <c r="C11" s="70" t="s">
        <v>1694</v>
      </c>
      <c r="D11" s="55"/>
      <c r="F11" s="69"/>
      <c r="G11" s="66"/>
    </row>
    <row r="12" spans="2:7" ht="70" customHeight="1" x14ac:dyDescent="0.55000000000000004">
      <c r="B12" s="2" t="s">
        <v>17</v>
      </c>
      <c r="C12" s="4" t="s">
        <v>1513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3"/>
  <dimension ref="B1:G13"/>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1695</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1696</v>
      </c>
      <c r="D9" s="56"/>
    </row>
    <row r="10" spans="2:7" ht="45" customHeight="1" x14ac:dyDescent="0.55000000000000004">
      <c r="B10" s="2" t="s">
        <v>13</v>
      </c>
      <c r="C10" s="4" t="s">
        <v>1697</v>
      </c>
      <c r="D10" s="56"/>
    </row>
    <row r="11" spans="2:7" ht="360.75" customHeight="1" x14ac:dyDescent="0.55000000000000004">
      <c r="B11" s="2" t="s">
        <v>15</v>
      </c>
      <c r="C11" s="70" t="s">
        <v>1698</v>
      </c>
      <c r="D11" s="55"/>
      <c r="F11" s="69"/>
      <c r="G11" s="66"/>
    </row>
    <row r="12" spans="2:7" ht="70" customHeight="1" x14ac:dyDescent="0.55000000000000004">
      <c r="B12" s="2" t="s">
        <v>17</v>
      </c>
      <c r="C12" s="4" t="s">
        <v>1513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4"/>
  <dimension ref="B1:G13"/>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1699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1700</v>
      </c>
      <c r="D9" s="56"/>
    </row>
    <row r="10" spans="2:7" ht="45" customHeight="1" x14ac:dyDescent="0.55000000000000004">
      <c r="B10" s="2" t="s">
        <v>13</v>
      </c>
      <c r="C10" s="4"/>
      <c r="D10" s="56"/>
    </row>
    <row r="11" spans="2:7" ht="360.75" customHeight="1" x14ac:dyDescent="0.55000000000000004">
      <c r="B11" s="2" t="s">
        <v>15</v>
      </c>
      <c r="C11" s="70" t="s">
        <v>1701</v>
      </c>
      <c r="D11" s="55"/>
      <c r="F11" s="69"/>
      <c r="G11" s="66"/>
    </row>
    <row r="12" spans="2:7" ht="70" customHeight="1" x14ac:dyDescent="0.55000000000000004">
      <c r="B12" s="2" t="s">
        <v>17</v>
      </c>
      <c r="C12" s="4" t="s">
        <v>1702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5"/>
  <dimension ref="B1:G13"/>
  <sheetViews>
    <sheetView view="pageBreakPreview" topLeftCell="A3" zoomScaleNormal="100" zoomScaleSheetLayoutView="100" workbookViewId="0">
      <selection activeCell="C12" sqref="C12"/>
    </sheetView>
  </sheetViews>
  <sheetFormatPr defaultColWidth="8.25" defaultRowHeight="30" customHeight="1" x14ac:dyDescent="0.55000000000000004"/>
  <cols>
    <col min="1" max="1" width="0.6640625" style="67" customWidth="1"/>
    <col min="2" max="2" width="19.83203125" style="67" customWidth="1"/>
    <col min="3" max="3" width="59.25" style="67" customWidth="1"/>
    <col min="4" max="4" width="1.25" style="67" customWidth="1"/>
    <col min="5" max="5" width="4.33203125" style="67" customWidth="1"/>
    <col min="6" max="6" width="34.75" style="67" customWidth="1"/>
    <col min="7" max="7" width="8.25" style="67" customWidth="1"/>
    <col min="8"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1272</v>
      </c>
    </row>
    <row r="5" spans="2:7" ht="24.65" customHeight="1" x14ac:dyDescent="0.55000000000000004">
      <c r="B5" s="1" t="s">
        <v>3</v>
      </c>
      <c r="C5" s="54" t="s">
        <v>1273</v>
      </c>
    </row>
    <row r="6" spans="2:7" ht="25.5" customHeight="1" x14ac:dyDescent="0.55000000000000004">
      <c r="B6" s="1" t="s">
        <v>5</v>
      </c>
      <c r="C6" s="4" t="s">
        <v>1703</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1704</v>
      </c>
      <c r="D9" s="56"/>
    </row>
    <row r="10" spans="2:7" ht="45" customHeight="1" x14ac:dyDescent="0.55000000000000004">
      <c r="B10" s="2" t="s">
        <v>13</v>
      </c>
      <c r="C10" s="4" t="s">
        <v>1697</v>
      </c>
      <c r="D10" s="56"/>
    </row>
    <row r="11" spans="2:7" ht="360.75" customHeight="1" x14ac:dyDescent="0.55000000000000004">
      <c r="B11" s="2" t="s">
        <v>15</v>
      </c>
      <c r="C11" s="70" t="s">
        <v>1698</v>
      </c>
      <c r="D11" s="55"/>
      <c r="F11" s="69"/>
      <c r="G11" s="66"/>
    </row>
    <row r="12" spans="2:7" ht="70" customHeight="1" x14ac:dyDescent="0.55000000000000004">
      <c r="B12" s="2" t="s">
        <v>17</v>
      </c>
      <c r="C12" s="4" t="s">
        <v>1513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1">
    <tabColor rgb="FFFFC00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1706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1707</v>
      </c>
      <c r="D9" s="56"/>
    </row>
    <row r="10" spans="2:7" ht="140.15" customHeight="1" x14ac:dyDescent="0.55000000000000004">
      <c r="B10" s="2" t="s">
        <v>13</v>
      </c>
      <c r="C10" s="4" t="s">
        <v>1708</v>
      </c>
      <c r="D10" s="56"/>
    </row>
    <row r="11" spans="2:7" ht="280" customHeight="1" x14ac:dyDescent="0.55000000000000004">
      <c r="B11" s="2" t="s">
        <v>15</v>
      </c>
      <c r="C11" s="70" t="s">
        <v>1709</v>
      </c>
      <c r="D11" s="55"/>
      <c r="F11" s="69"/>
      <c r="G11" s="66"/>
    </row>
    <row r="12" spans="2:7" ht="70" customHeight="1" x14ac:dyDescent="0.55000000000000004">
      <c r="B12" s="2" t="s">
        <v>17</v>
      </c>
      <c r="C12" s="4" t="s">
        <v>258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2">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1710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1711</v>
      </c>
      <c r="D9" s="56"/>
    </row>
    <row r="10" spans="2:7" ht="140.15" customHeight="1" x14ac:dyDescent="0.55000000000000004">
      <c r="B10" s="2" t="s">
        <v>13</v>
      </c>
      <c r="C10" s="4" t="s">
        <v>1712</v>
      </c>
      <c r="D10" s="56"/>
    </row>
    <row r="11" spans="2:7" ht="280" customHeight="1" x14ac:dyDescent="0.55000000000000004">
      <c r="B11" s="2" t="s">
        <v>15</v>
      </c>
      <c r="C11" s="70" t="s">
        <v>1709</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3">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1714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1715</v>
      </c>
      <c r="D9" s="56"/>
    </row>
    <row r="10" spans="2:7" ht="140.15" customHeight="1" x14ac:dyDescent="0.55000000000000004">
      <c r="B10" s="2" t="s">
        <v>13</v>
      </c>
      <c r="C10" s="4" t="s">
        <v>1716</v>
      </c>
      <c r="D10" s="56"/>
    </row>
    <row r="11" spans="2:7" ht="280" customHeight="1" x14ac:dyDescent="0.55000000000000004">
      <c r="B11" s="2" t="s">
        <v>15</v>
      </c>
      <c r="C11" s="70" t="s">
        <v>1709</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4">
    <tabColor rgb="FFFFC000"/>
  </sheetPr>
  <dimension ref="B1:G13"/>
  <sheetViews>
    <sheetView view="pageBreakPreview" topLeftCell="A13"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1717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1718</v>
      </c>
      <c r="D9" s="56"/>
    </row>
    <row r="10" spans="2:7" ht="140.15" customHeight="1" x14ac:dyDescent="0.55000000000000004">
      <c r="B10" s="2" t="s">
        <v>13</v>
      </c>
      <c r="C10" s="4" t="s">
        <v>1719</v>
      </c>
      <c r="D10" s="56"/>
    </row>
    <row r="11" spans="2:7" ht="280" customHeight="1" x14ac:dyDescent="0.55000000000000004">
      <c r="B11" s="2" t="s">
        <v>15</v>
      </c>
      <c r="C11" s="70" t="s">
        <v>1709</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5">
    <tabColor rgb="FFFFC000"/>
  </sheetPr>
  <dimension ref="B1:G13"/>
  <sheetViews>
    <sheetView view="pageBreakPreview" topLeftCell="A11"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1720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1721</v>
      </c>
      <c r="D9" s="56"/>
    </row>
    <row r="10" spans="2:7" ht="140.15" customHeight="1" x14ac:dyDescent="0.55000000000000004">
      <c r="B10" s="2" t="s">
        <v>13</v>
      </c>
      <c r="C10" s="4" t="s">
        <v>1722</v>
      </c>
      <c r="D10" s="56"/>
    </row>
    <row r="11" spans="2:7" ht="280" customHeight="1" x14ac:dyDescent="0.55000000000000004">
      <c r="B11" s="2" t="s">
        <v>15</v>
      </c>
      <c r="C11" s="70" t="s">
        <v>1723</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9">
    <tabColor rgb="FFFFC000"/>
  </sheetPr>
  <dimension ref="B1:F5"/>
  <sheetViews>
    <sheetView view="pageBreakPreview" topLeftCell="A5" zoomScale="90" zoomScaleNormal="100" zoomScaleSheetLayoutView="9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216</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drawing r:id="rId2"/>
</worksheet>
</file>

<file path=xl/worksheets/sheet5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6">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1724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1725</v>
      </c>
      <c r="D9" s="56"/>
    </row>
    <row r="10" spans="2:7" ht="140.15" customHeight="1" x14ac:dyDescent="0.55000000000000004">
      <c r="B10" s="2" t="s">
        <v>13</v>
      </c>
      <c r="C10" s="4" t="s">
        <v>1726</v>
      </c>
      <c r="D10" s="56"/>
    </row>
    <row r="11" spans="2:7" ht="280" customHeight="1" x14ac:dyDescent="0.55000000000000004">
      <c r="B11" s="2" t="s">
        <v>15</v>
      </c>
      <c r="C11" s="70" t="s">
        <v>1723</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7">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1727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1728</v>
      </c>
      <c r="D9" s="56"/>
    </row>
    <row r="10" spans="2:7" ht="140.15" customHeight="1" x14ac:dyDescent="0.55000000000000004">
      <c r="B10" s="2" t="s">
        <v>13</v>
      </c>
      <c r="C10" s="4" t="s">
        <v>1729</v>
      </c>
      <c r="D10" s="56"/>
    </row>
    <row r="11" spans="2:7" ht="280" customHeight="1" x14ac:dyDescent="0.55000000000000004">
      <c r="B11" s="2" t="s">
        <v>15</v>
      </c>
      <c r="C11" s="70" t="s">
        <v>1723</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8">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1730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1731</v>
      </c>
      <c r="D9" s="56"/>
    </row>
    <row r="10" spans="2:7" ht="140.15" customHeight="1" x14ac:dyDescent="0.55000000000000004">
      <c r="B10" s="2" t="s">
        <v>13</v>
      </c>
      <c r="C10" s="4" t="s">
        <v>1732</v>
      </c>
      <c r="D10" s="56"/>
    </row>
    <row r="11" spans="2:7" ht="280" customHeight="1" x14ac:dyDescent="0.55000000000000004">
      <c r="B11" s="2" t="s">
        <v>15</v>
      </c>
      <c r="C11" s="70" t="s">
        <v>1723</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9">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1733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1734</v>
      </c>
      <c r="D9" s="56"/>
    </row>
    <row r="10" spans="2:7" ht="140.15" customHeight="1" x14ac:dyDescent="0.55000000000000004">
      <c r="B10" s="2" t="s">
        <v>13</v>
      </c>
      <c r="C10" s="4" t="s">
        <v>1735</v>
      </c>
      <c r="D10" s="56"/>
    </row>
    <row r="11" spans="2:7" ht="280" customHeight="1" x14ac:dyDescent="0.55000000000000004">
      <c r="B11" s="2" t="s">
        <v>15</v>
      </c>
      <c r="C11" s="70" t="s">
        <v>1709</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0">
    <tabColor rgb="FFFFC000"/>
  </sheetPr>
  <dimension ref="B1:G13"/>
  <sheetViews>
    <sheetView view="pageBreakPreview" topLeftCell="A9"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1736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1737</v>
      </c>
      <c r="D9" s="56"/>
    </row>
    <row r="10" spans="2:7" ht="140.15" customHeight="1" x14ac:dyDescent="0.55000000000000004">
      <c r="B10" s="2" t="s">
        <v>13</v>
      </c>
      <c r="C10" s="4" t="s">
        <v>1738</v>
      </c>
      <c r="D10" s="56"/>
    </row>
    <row r="11" spans="2:7" ht="280" customHeight="1" x14ac:dyDescent="0.55000000000000004">
      <c r="B11" s="2" t="s">
        <v>15</v>
      </c>
      <c r="C11" s="70" t="s">
        <v>1709</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1">
    <tabColor rgb="FFFFC000"/>
  </sheetPr>
  <dimension ref="B1:G13"/>
  <sheetViews>
    <sheetView view="pageBreakPreview" topLeftCell="A8"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1739</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1740</v>
      </c>
      <c r="D9" s="56"/>
    </row>
    <row r="10" spans="2:7" ht="140.15" customHeight="1" x14ac:dyDescent="0.55000000000000004">
      <c r="B10" s="2" t="s">
        <v>13</v>
      </c>
      <c r="C10" s="4" t="s">
        <v>1741</v>
      </c>
      <c r="D10" s="56"/>
    </row>
    <row r="11" spans="2:7" ht="280" customHeight="1" x14ac:dyDescent="0.55000000000000004">
      <c r="B11" s="2" t="s">
        <v>15</v>
      </c>
      <c r="C11" s="70" t="s">
        <v>1723</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2">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1742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1743</v>
      </c>
      <c r="D9" s="56"/>
    </row>
    <row r="10" spans="2:7" ht="140.15" customHeight="1" x14ac:dyDescent="0.55000000000000004">
      <c r="B10" s="2" t="s">
        <v>13</v>
      </c>
      <c r="C10" s="4" t="s">
        <v>1744</v>
      </c>
      <c r="D10" s="56"/>
    </row>
    <row r="11" spans="2:7" ht="280" customHeight="1" x14ac:dyDescent="0.55000000000000004">
      <c r="B11" s="2" t="s">
        <v>15</v>
      </c>
      <c r="C11" s="70" t="s">
        <v>1723</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3">
    <tabColor rgb="FFFFC000"/>
  </sheetPr>
  <dimension ref="B1:G13"/>
  <sheetViews>
    <sheetView view="pageBreakPreview" topLeftCell="A8"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1745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1746</v>
      </c>
      <c r="D9" s="56"/>
    </row>
    <row r="10" spans="2:7" ht="77.5" customHeight="1" x14ac:dyDescent="0.55000000000000004">
      <c r="B10" s="2" t="s">
        <v>13</v>
      </c>
      <c r="C10" s="4" t="s">
        <v>1747</v>
      </c>
      <c r="D10" s="56"/>
    </row>
    <row r="11" spans="2:7" ht="342" customHeight="1" x14ac:dyDescent="0.55000000000000004">
      <c r="B11" s="2" t="s">
        <v>15</v>
      </c>
      <c r="C11" s="70" t="s">
        <v>1723</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4">
    <tabColor rgb="FF92D05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1748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1749</v>
      </c>
      <c r="D9" s="56"/>
    </row>
    <row r="10" spans="2:7" ht="140.15" customHeight="1" x14ac:dyDescent="0.55000000000000004">
      <c r="B10" s="2" t="s">
        <v>13</v>
      </c>
      <c r="C10" s="4" t="s">
        <v>1750</v>
      </c>
      <c r="D10" s="56"/>
    </row>
    <row r="11" spans="2:7" ht="280" customHeight="1" x14ac:dyDescent="0.55000000000000004">
      <c r="B11" s="2" t="s">
        <v>15</v>
      </c>
      <c r="C11" s="70" t="s">
        <v>1723</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5">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1751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1752</v>
      </c>
      <c r="D9" s="56"/>
    </row>
    <row r="10" spans="2:7" ht="140.15" customHeight="1" x14ac:dyDescent="0.55000000000000004">
      <c r="B10" s="2" t="s">
        <v>13</v>
      </c>
      <c r="C10" s="4" t="s">
        <v>1753</v>
      </c>
      <c r="D10" s="56"/>
    </row>
    <row r="11" spans="2:7" ht="280" customHeight="1" x14ac:dyDescent="0.55000000000000004">
      <c r="B11" s="2" t="s">
        <v>15</v>
      </c>
      <c r="C11" s="70" t="s">
        <v>1723</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0">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217</v>
      </c>
      <c r="C4" s="77"/>
      <c r="D4" s="55"/>
      <c r="F4" s="66"/>
    </row>
    <row r="5" spans="2:6" ht="409"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6">
    <tabColor rgb="FFFFC00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1754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1755</v>
      </c>
      <c r="D9" s="56"/>
    </row>
    <row r="10" spans="2:7" ht="240" customHeight="1" x14ac:dyDescent="0.55000000000000004">
      <c r="B10" s="2" t="s">
        <v>13</v>
      </c>
      <c r="C10" s="4" t="s">
        <v>1756</v>
      </c>
      <c r="D10" s="56"/>
    </row>
    <row r="11" spans="2:7" ht="200.15" customHeight="1" x14ac:dyDescent="0.55000000000000004">
      <c r="B11" s="2" t="s">
        <v>15</v>
      </c>
      <c r="C11" s="70" t="s">
        <v>1723</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7">
    <tabColor rgb="FFFFC00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1757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1758</v>
      </c>
      <c r="D9" s="56"/>
    </row>
    <row r="10" spans="2:7" ht="140.15" customHeight="1" x14ac:dyDescent="0.55000000000000004">
      <c r="B10" s="2" t="s">
        <v>13</v>
      </c>
      <c r="C10" s="4" t="s">
        <v>1759</v>
      </c>
      <c r="D10" s="56"/>
    </row>
    <row r="11" spans="2:7" ht="280" customHeight="1" x14ac:dyDescent="0.55000000000000004">
      <c r="B11" s="2" t="s">
        <v>15</v>
      </c>
      <c r="C11" s="70" t="s">
        <v>1709</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1">
    <tabColor rgb="FF00B0F0"/>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1760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1761</v>
      </c>
      <c r="D9" s="56"/>
    </row>
    <row r="10" spans="2:7" ht="140.15" customHeight="1" x14ac:dyDescent="0.55000000000000004">
      <c r="B10" s="2" t="s">
        <v>13</v>
      </c>
      <c r="C10" s="4" t="s">
        <v>1762</v>
      </c>
      <c r="D10" s="56"/>
    </row>
    <row r="11" spans="2:7" ht="280" customHeight="1" x14ac:dyDescent="0.55000000000000004">
      <c r="B11" s="2" t="s">
        <v>15</v>
      </c>
      <c r="C11" s="70" t="s">
        <v>1709</v>
      </c>
      <c r="D11" s="55"/>
      <c r="F11" s="69"/>
      <c r="G11" s="66"/>
    </row>
    <row r="12" spans="2:7" ht="70" customHeight="1" x14ac:dyDescent="0.55000000000000004">
      <c r="B12" s="2" t="s">
        <v>17</v>
      </c>
      <c r="C12" s="4" t="s">
        <v>1763</v>
      </c>
      <c r="D12" s="56"/>
    </row>
    <row r="13" spans="2:7" ht="30" customHeight="1" x14ac:dyDescent="0.55000000000000004">
      <c r="B13" s="1" t="s">
        <v>19</v>
      </c>
      <c r="C13" s="6">
        <v>44911</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2">
    <tabColor rgb="FF00B0F0"/>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1764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1765</v>
      </c>
      <c r="D9" s="56"/>
    </row>
    <row r="10" spans="2:7" ht="140.15" customHeight="1" x14ac:dyDescent="0.55000000000000004">
      <c r="B10" s="2" t="s">
        <v>13</v>
      </c>
      <c r="C10" s="4" t="s">
        <v>1766</v>
      </c>
      <c r="D10" s="56"/>
    </row>
    <row r="11" spans="2:7" ht="280" customHeight="1" x14ac:dyDescent="0.55000000000000004">
      <c r="B11" s="2" t="s">
        <v>15</v>
      </c>
      <c r="C11" s="70" t="s">
        <v>1709</v>
      </c>
      <c r="D11" s="55"/>
      <c r="F11" s="69"/>
      <c r="G11" s="66"/>
    </row>
    <row r="12" spans="2:7" ht="70" customHeight="1" x14ac:dyDescent="0.55000000000000004">
      <c r="B12" s="2" t="s">
        <v>17</v>
      </c>
      <c r="C12" s="4" t="s">
        <v>1763</v>
      </c>
      <c r="D12" s="56"/>
    </row>
    <row r="13" spans="2:7" ht="30" customHeight="1" x14ac:dyDescent="0.55000000000000004">
      <c r="B13" s="1" t="s">
        <v>19</v>
      </c>
      <c r="C13" s="6">
        <v>44911</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3">
    <tabColor rgb="FF00B0F0"/>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1767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1768</v>
      </c>
      <c r="D9" s="56"/>
    </row>
    <row r="10" spans="2:7" ht="140.15" customHeight="1" x14ac:dyDescent="0.55000000000000004">
      <c r="B10" s="2" t="s">
        <v>13</v>
      </c>
      <c r="C10" s="4" t="s">
        <v>1769</v>
      </c>
      <c r="D10" s="56"/>
    </row>
    <row r="11" spans="2:7" ht="280" customHeight="1" x14ac:dyDescent="0.55000000000000004">
      <c r="B11" s="2" t="s">
        <v>15</v>
      </c>
      <c r="C11" s="70" t="s">
        <v>1709</v>
      </c>
      <c r="D11" s="55"/>
      <c r="F11" s="69"/>
      <c r="G11" s="66"/>
    </row>
    <row r="12" spans="2:7" ht="70" customHeight="1" x14ac:dyDescent="0.55000000000000004">
      <c r="B12" s="2" t="s">
        <v>17</v>
      </c>
      <c r="C12" s="4" t="s">
        <v>1763</v>
      </c>
      <c r="D12" s="56"/>
    </row>
    <row r="13" spans="2:7" ht="30" customHeight="1" x14ac:dyDescent="0.55000000000000004">
      <c r="B13" s="1" t="s">
        <v>19</v>
      </c>
      <c r="C13" s="6">
        <v>44911</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4">
    <tabColor rgb="FF00B0F0"/>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1770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1771</v>
      </c>
      <c r="D9" s="56"/>
    </row>
    <row r="10" spans="2:7" ht="140.15" customHeight="1" x14ac:dyDescent="0.55000000000000004">
      <c r="B10" s="2" t="s">
        <v>13</v>
      </c>
      <c r="C10" s="4" t="s">
        <v>1772</v>
      </c>
      <c r="D10" s="56"/>
    </row>
    <row r="11" spans="2:7" ht="280" customHeight="1" x14ac:dyDescent="0.55000000000000004">
      <c r="B11" s="2" t="s">
        <v>15</v>
      </c>
      <c r="C11" s="70" t="s">
        <v>1709</v>
      </c>
      <c r="D11" s="55"/>
      <c r="F11" s="69"/>
      <c r="G11" s="66"/>
    </row>
    <row r="12" spans="2:7" ht="70" customHeight="1" x14ac:dyDescent="0.55000000000000004">
      <c r="B12" s="2" t="s">
        <v>17</v>
      </c>
      <c r="C12" s="4" t="s">
        <v>1763</v>
      </c>
      <c r="D12" s="56"/>
    </row>
    <row r="13" spans="2:7" ht="30" customHeight="1" x14ac:dyDescent="0.55000000000000004">
      <c r="B13" s="1" t="s">
        <v>19</v>
      </c>
      <c r="C13" s="6">
        <v>44911</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5">
    <tabColor rgb="FF92D050"/>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1773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1774</v>
      </c>
      <c r="D9" s="56"/>
    </row>
    <row r="10" spans="2:7" ht="140.15" customHeight="1" x14ac:dyDescent="0.55000000000000004">
      <c r="B10" s="2" t="s">
        <v>13</v>
      </c>
      <c r="C10" s="4" t="s">
        <v>1775</v>
      </c>
      <c r="D10" s="56"/>
    </row>
    <row r="11" spans="2:7" ht="280" customHeight="1" x14ac:dyDescent="0.55000000000000004">
      <c r="B11" s="2" t="s">
        <v>15</v>
      </c>
      <c r="C11" s="70" t="s">
        <v>1776</v>
      </c>
      <c r="D11" s="55"/>
      <c r="F11" s="69"/>
      <c r="G11" s="66"/>
    </row>
    <row r="12" spans="2:7" ht="70" customHeight="1" x14ac:dyDescent="0.55000000000000004">
      <c r="B12" s="2" t="s">
        <v>17</v>
      </c>
      <c r="C12" s="4" t="s">
        <v>1763</v>
      </c>
      <c r="D12" s="56"/>
    </row>
    <row r="13" spans="2:7" ht="30" customHeight="1" x14ac:dyDescent="0.55000000000000004">
      <c r="B13" s="1" t="s">
        <v>19</v>
      </c>
      <c r="C13" s="6">
        <v>45093</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6">
    <tabColor rgb="FF92D050"/>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1777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1778</v>
      </c>
      <c r="D9" s="56"/>
    </row>
    <row r="10" spans="2:7" ht="140.15" customHeight="1" x14ac:dyDescent="0.55000000000000004">
      <c r="B10" s="2" t="s">
        <v>13</v>
      </c>
      <c r="C10" s="4" t="s">
        <v>1779</v>
      </c>
      <c r="D10" s="56"/>
    </row>
    <row r="11" spans="2:7" ht="280" customHeight="1" x14ac:dyDescent="0.55000000000000004">
      <c r="B11" s="2" t="s">
        <v>15</v>
      </c>
      <c r="C11" s="70" t="s">
        <v>1776</v>
      </c>
      <c r="D11" s="55"/>
      <c r="F11" s="69"/>
      <c r="G11" s="66"/>
    </row>
    <row r="12" spans="2:7" ht="70" customHeight="1" x14ac:dyDescent="0.55000000000000004">
      <c r="B12" s="2" t="s">
        <v>17</v>
      </c>
      <c r="C12" s="4" t="s">
        <v>1763</v>
      </c>
      <c r="D12" s="56"/>
    </row>
    <row r="13" spans="2:7" ht="30" customHeight="1" x14ac:dyDescent="0.55000000000000004">
      <c r="B13" s="1" t="s">
        <v>19</v>
      </c>
      <c r="C13" s="6">
        <v>45093</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8">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1780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1781</v>
      </c>
      <c r="D9" s="56"/>
    </row>
    <row r="10" spans="2:7" ht="140.15" customHeight="1" x14ac:dyDescent="0.55000000000000004">
      <c r="B10" s="2" t="s">
        <v>13</v>
      </c>
      <c r="C10" s="4" t="s">
        <v>1782</v>
      </c>
      <c r="D10" s="56"/>
    </row>
    <row r="11" spans="2:7" ht="280" customHeight="1" x14ac:dyDescent="0.55000000000000004">
      <c r="B11" s="2" t="s">
        <v>15</v>
      </c>
      <c r="C11" s="70" t="s">
        <v>1776</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9">
    <tabColor rgb="FF92D050"/>
  </sheetPr>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1783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1784</v>
      </c>
      <c r="D9" s="56"/>
    </row>
    <row r="10" spans="2:7" ht="140.15" customHeight="1" x14ac:dyDescent="0.55000000000000004">
      <c r="B10" s="2" t="s">
        <v>13</v>
      </c>
      <c r="C10" s="4" t="s">
        <v>1785</v>
      </c>
      <c r="D10" s="56"/>
    </row>
    <row r="11" spans="2:7" ht="280" customHeight="1" x14ac:dyDescent="0.55000000000000004">
      <c r="B11" s="2" t="s">
        <v>15</v>
      </c>
      <c r="C11" s="70" t="s">
        <v>1776</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7"/>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218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219</v>
      </c>
      <c r="D9" s="56"/>
    </row>
    <row r="10" spans="2:7" ht="45" customHeight="1" x14ac:dyDescent="0.55000000000000004">
      <c r="B10" s="2" t="s">
        <v>13</v>
      </c>
      <c r="C10" s="4" t="s">
        <v>220</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0">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1786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1787</v>
      </c>
      <c r="D9" s="56"/>
    </row>
    <row r="10" spans="2:7" ht="140.15" customHeight="1" x14ac:dyDescent="0.55000000000000004">
      <c r="B10" s="2" t="s">
        <v>13</v>
      </c>
      <c r="C10" s="4" t="s">
        <v>1788</v>
      </c>
      <c r="D10" s="56"/>
    </row>
    <row r="11" spans="2:7" ht="280" customHeight="1" x14ac:dyDescent="0.55000000000000004">
      <c r="B11" s="2" t="s">
        <v>15</v>
      </c>
      <c r="C11" s="70" t="s">
        <v>1776</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1">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1789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1790</v>
      </c>
      <c r="D9" s="56"/>
    </row>
    <row r="10" spans="2:7" ht="140.15" customHeight="1" x14ac:dyDescent="0.55000000000000004">
      <c r="B10" s="2" t="s">
        <v>13</v>
      </c>
      <c r="C10" s="4" t="s">
        <v>1791</v>
      </c>
      <c r="D10" s="56"/>
    </row>
    <row r="11" spans="2:7" ht="280" customHeight="1" x14ac:dyDescent="0.55000000000000004">
      <c r="B11" s="2" t="s">
        <v>15</v>
      </c>
      <c r="C11" s="70" t="s">
        <v>1776</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2">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1792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1793</v>
      </c>
      <c r="D9" s="56"/>
    </row>
    <row r="10" spans="2:7" ht="140.15" customHeight="1" x14ac:dyDescent="0.55000000000000004">
      <c r="B10" s="2" t="s">
        <v>13</v>
      </c>
      <c r="C10" s="4" t="s">
        <v>1794</v>
      </c>
      <c r="D10" s="56"/>
    </row>
    <row r="11" spans="2:7" ht="280" customHeight="1" x14ac:dyDescent="0.55000000000000004">
      <c r="B11" s="2" t="s">
        <v>15</v>
      </c>
      <c r="C11" s="70" t="s">
        <v>1776</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3">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1795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1796</v>
      </c>
      <c r="D9" s="56"/>
    </row>
    <row r="10" spans="2:7" ht="140.15" customHeight="1" x14ac:dyDescent="0.55000000000000004">
      <c r="B10" s="2" t="s">
        <v>13</v>
      </c>
      <c r="C10" s="4" t="s">
        <v>1797</v>
      </c>
      <c r="D10" s="56"/>
    </row>
    <row r="11" spans="2:7" ht="280" customHeight="1" x14ac:dyDescent="0.55000000000000004">
      <c r="B11" s="2" t="s">
        <v>15</v>
      </c>
      <c r="C11" s="70" t="s">
        <v>1776</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4">
    <tabColor rgb="FF92D050"/>
  </sheetPr>
  <dimension ref="B1:G13"/>
  <sheetViews>
    <sheetView view="pageBreakPreview"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1798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1799</v>
      </c>
      <c r="D9" s="56"/>
    </row>
    <row r="10" spans="2:7" ht="140.15" customHeight="1" x14ac:dyDescent="0.55000000000000004">
      <c r="B10" s="2" t="s">
        <v>13</v>
      </c>
      <c r="C10" s="4" t="s">
        <v>1800</v>
      </c>
      <c r="D10" s="56"/>
    </row>
    <row r="11" spans="2:7" ht="280" customHeight="1" x14ac:dyDescent="0.55000000000000004">
      <c r="B11" s="2" t="s">
        <v>15</v>
      </c>
      <c r="C11" s="70" t="s">
        <v>1776</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5">
    <tabColor rgb="FF92D050"/>
  </sheetPr>
  <dimension ref="B1:G13"/>
  <sheetViews>
    <sheetView view="pageBreakPreview" topLeftCell="A7"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1801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1802</v>
      </c>
      <c r="D9" s="56"/>
    </row>
    <row r="10" spans="2:7" ht="140.15" customHeight="1" x14ac:dyDescent="0.55000000000000004">
      <c r="B10" s="2" t="s">
        <v>13</v>
      </c>
      <c r="C10" s="4" t="s">
        <v>1803</v>
      </c>
      <c r="D10" s="56"/>
    </row>
    <row r="11" spans="2:7" ht="342" customHeight="1" x14ac:dyDescent="0.55000000000000004">
      <c r="B11" s="2" t="s">
        <v>15</v>
      </c>
      <c r="C11" s="70" t="s">
        <v>1776</v>
      </c>
      <c r="D11" s="55"/>
      <c r="F11" s="69"/>
      <c r="G11" s="66"/>
    </row>
    <row r="12" spans="2:7" ht="70" customHeight="1" x14ac:dyDescent="0.55000000000000004">
      <c r="B12" s="2" t="s">
        <v>17</v>
      </c>
      <c r="C12" s="4" t="s">
        <v>1713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6"/>
  <dimension ref="B1:G13"/>
  <sheetViews>
    <sheetView view="pageBreakPreview" topLeftCell="A7"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1804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1805</v>
      </c>
      <c r="D9" s="56"/>
    </row>
    <row r="10" spans="2:7" ht="77.150000000000006" customHeight="1" x14ac:dyDescent="0.55000000000000004">
      <c r="B10" s="2" t="s">
        <v>13</v>
      </c>
      <c r="C10" s="4" t="s">
        <v>1806</v>
      </c>
      <c r="D10" s="56"/>
    </row>
    <row r="11" spans="2:7" ht="362.15" customHeight="1" x14ac:dyDescent="0.55000000000000004">
      <c r="B11" s="2" t="s">
        <v>15</v>
      </c>
      <c r="C11" s="70" t="s">
        <v>1807</v>
      </c>
      <c r="D11" s="55"/>
      <c r="F11" s="69"/>
      <c r="G11" s="66"/>
    </row>
    <row r="12" spans="2:7" ht="70" customHeight="1" x14ac:dyDescent="0.55000000000000004">
      <c r="B12" s="2" t="s">
        <v>17</v>
      </c>
      <c r="C12" s="4" t="s">
        <v>1808</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7"/>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1809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1810</v>
      </c>
      <c r="D9" s="56"/>
    </row>
    <row r="10" spans="2:7" ht="74.5" customHeight="1" x14ac:dyDescent="0.55000000000000004">
      <c r="B10" s="2" t="s">
        <v>13</v>
      </c>
      <c r="C10" s="4" t="s">
        <v>1806</v>
      </c>
      <c r="D10" s="56"/>
    </row>
    <row r="11" spans="2:7" ht="366" customHeight="1" x14ac:dyDescent="0.55000000000000004">
      <c r="B11" s="2" t="s">
        <v>15</v>
      </c>
      <c r="C11" s="70" t="s">
        <v>1807</v>
      </c>
      <c r="D11" s="55"/>
      <c r="F11" s="69"/>
      <c r="G11" s="66"/>
    </row>
    <row r="12" spans="2:7" ht="70" customHeight="1" x14ac:dyDescent="0.55000000000000004">
      <c r="B12" s="2" t="s">
        <v>17</v>
      </c>
      <c r="C12" s="4" t="s">
        <v>1811</v>
      </c>
      <c r="D12" s="56"/>
    </row>
    <row r="13" spans="2:7" ht="30" customHeight="1" x14ac:dyDescent="0.55000000000000004">
      <c r="B13" s="1" t="s">
        <v>19</v>
      </c>
      <c r="C13" s="6">
        <v>45017</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8"/>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1812</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56" t="s">
        <v>1813</v>
      </c>
      <c r="D9" s="56"/>
    </row>
    <row r="10" spans="2:7" ht="45" customHeight="1" x14ac:dyDescent="0.55000000000000004">
      <c r="B10" s="2" t="s">
        <v>13</v>
      </c>
      <c r="C10" s="4" t="s">
        <v>1814</v>
      </c>
      <c r="D10" s="56"/>
    </row>
    <row r="11" spans="2:7" ht="342" customHeight="1" x14ac:dyDescent="0.55000000000000004">
      <c r="B11" s="2" t="s">
        <v>15</v>
      </c>
      <c r="C11" s="70" t="s">
        <v>38</v>
      </c>
      <c r="D11" s="55"/>
      <c r="F11" s="69"/>
      <c r="G11" s="66"/>
    </row>
    <row r="12" spans="2:7" ht="70" customHeight="1" x14ac:dyDescent="0.55000000000000004">
      <c r="B12" s="2" t="s">
        <v>17</v>
      </c>
      <c r="C12" s="4" t="s">
        <v>1815</v>
      </c>
      <c r="D12" s="56"/>
    </row>
    <row r="13" spans="2:7" ht="30" customHeight="1" x14ac:dyDescent="0.55000000000000004">
      <c r="B13" s="1" t="s">
        <v>19</v>
      </c>
      <c r="C13" s="6">
        <v>44287</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9"/>
  <dimension ref="B1:F5"/>
  <sheetViews>
    <sheetView view="pageBreakPreview" zoomScale="70" zoomScaleNormal="100" zoomScaleSheetLayoutView="7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1816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8"/>
  <dimension ref="B1:F5"/>
  <sheetViews>
    <sheetView view="pageBreakPreview" zoomScaleNormal="100" zoomScaleSheetLayoutView="100" workbookViewId="0">
      <selection activeCell="B6" sqref="B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221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0"/>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1817</v>
      </c>
      <c r="D6" s="55"/>
    </row>
    <row r="7" spans="2:7" ht="29.15" customHeight="1" x14ac:dyDescent="0.55000000000000004">
      <c r="B7" s="1" t="s">
        <v>7</v>
      </c>
      <c r="C7" s="4" t="s">
        <v>8</v>
      </c>
      <c r="D7" s="56"/>
    </row>
    <row r="8" spans="2:7" ht="30" customHeight="1" x14ac:dyDescent="0.55000000000000004">
      <c r="B8" s="2" t="s">
        <v>9</v>
      </c>
      <c r="C8" s="4" t="s">
        <v>55</v>
      </c>
      <c r="D8" s="56"/>
    </row>
    <row r="9" spans="2:7" ht="39" customHeight="1" x14ac:dyDescent="0.55000000000000004">
      <c r="B9" s="1" t="s">
        <v>11</v>
      </c>
      <c r="C9" s="4" t="s">
        <v>1818</v>
      </c>
      <c r="D9" s="56"/>
    </row>
    <row r="10" spans="2:7" ht="65" customHeight="1" x14ac:dyDescent="0.55000000000000004">
      <c r="B10" s="2" t="s">
        <v>13</v>
      </c>
      <c r="C10" s="4" t="s">
        <v>1819</v>
      </c>
      <c r="D10" s="56"/>
    </row>
    <row r="11" spans="2:7" ht="39" customHeight="1" x14ac:dyDescent="0.55000000000000004">
      <c r="B11" s="2" t="s">
        <v>15</v>
      </c>
      <c r="C11" s="70" t="s">
        <v>1820</v>
      </c>
      <c r="D11" s="55"/>
      <c r="F11" s="69"/>
      <c r="G11" s="66"/>
    </row>
    <row r="12" spans="2:7" ht="39" customHeight="1" x14ac:dyDescent="0.55000000000000004">
      <c r="B12" s="2" t="s">
        <v>17</v>
      </c>
      <c r="C12" s="4" t="s">
        <v>1821</v>
      </c>
      <c r="D12" s="56"/>
    </row>
    <row r="13" spans="2:7" ht="30" customHeight="1" x14ac:dyDescent="0.55000000000000004">
      <c r="B13" s="1" t="s">
        <v>19</v>
      </c>
      <c r="C13" s="6">
        <v>44729</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1"/>
  <dimension ref="B1:G13"/>
  <sheetViews>
    <sheetView view="pageBreakPreview" topLeftCell="A10"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1822</v>
      </c>
      <c r="D6" s="55"/>
    </row>
    <row r="7" spans="2:7" ht="29.15" customHeight="1" x14ac:dyDescent="0.55000000000000004">
      <c r="B7" s="1" t="s">
        <v>7</v>
      </c>
      <c r="C7" s="4" t="s">
        <v>1823</v>
      </c>
      <c r="D7" s="56"/>
    </row>
    <row r="8" spans="2:7" ht="30" customHeight="1" x14ac:dyDescent="0.55000000000000004">
      <c r="B8" s="2" t="s">
        <v>9</v>
      </c>
      <c r="C8" s="4" t="s">
        <v>55</v>
      </c>
      <c r="D8" s="56"/>
    </row>
    <row r="9" spans="2:7" ht="91" customHeight="1" x14ac:dyDescent="0.55000000000000004">
      <c r="B9" s="1" t="s">
        <v>11</v>
      </c>
      <c r="C9" s="4" t="s">
        <v>1824</v>
      </c>
      <c r="D9" s="56"/>
    </row>
    <row r="10" spans="2:7" ht="78" customHeight="1" x14ac:dyDescent="0.55000000000000004">
      <c r="B10" s="2" t="s">
        <v>13</v>
      </c>
      <c r="C10" s="4" t="s">
        <v>1825</v>
      </c>
      <c r="D10" s="56"/>
    </row>
    <row r="11" spans="2:7" ht="39" customHeight="1" x14ac:dyDescent="0.55000000000000004">
      <c r="B11" s="2" t="s">
        <v>15</v>
      </c>
      <c r="C11" s="70" t="s">
        <v>1820</v>
      </c>
      <c r="D11" s="55"/>
      <c r="F11" s="69"/>
      <c r="G11" s="66"/>
    </row>
    <row r="12" spans="2:7" ht="39" customHeight="1" x14ac:dyDescent="0.55000000000000004">
      <c r="B12" s="2" t="s">
        <v>17</v>
      </c>
      <c r="C12" s="4" t="s">
        <v>1821</v>
      </c>
      <c r="D12" s="56"/>
    </row>
    <row r="13" spans="2:7" ht="30" customHeight="1" x14ac:dyDescent="0.55000000000000004">
      <c r="B13" s="1" t="s">
        <v>19</v>
      </c>
      <c r="C13" s="6">
        <v>44729</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2"/>
  <dimension ref="B1:G13"/>
  <sheetViews>
    <sheetView view="pageBreakPreview" topLeftCell="A9" zoomScaleNormal="100" zoomScaleSheetLayoutView="100"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1826</v>
      </c>
      <c r="D6" s="55"/>
    </row>
    <row r="7" spans="2:7" ht="29.15" customHeight="1" x14ac:dyDescent="0.55000000000000004">
      <c r="B7" s="1" t="s">
        <v>7</v>
      </c>
      <c r="C7" s="4" t="s">
        <v>8</v>
      </c>
      <c r="D7" s="56"/>
    </row>
    <row r="8" spans="2:7" ht="30" customHeight="1" x14ac:dyDescent="0.55000000000000004">
      <c r="B8" s="2" t="s">
        <v>9</v>
      </c>
      <c r="C8" s="4" t="s">
        <v>55</v>
      </c>
      <c r="D8" s="56"/>
    </row>
    <row r="9" spans="2:7" ht="39" customHeight="1" x14ac:dyDescent="0.55000000000000004">
      <c r="B9" s="1" t="s">
        <v>11</v>
      </c>
      <c r="C9" s="4" t="s">
        <v>1827</v>
      </c>
      <c r="D9" s="56"/>
    </row>
    <row r="10" spans="2:7" ht="78" customHeight="1" x14ac:dyDescent="0.55000000000000004">
      <c r="B10" s="2" t="s">
        <v>13</v>
      </c>
      <c r="C10" s="4" t="s">
        <v>1828</v>
      </c>
      <c r="D10" s="56"/>
    </row>
    <row r="11" spans="2:7" ht="39" customHeight="1" x14ac:dyDescent="0.55000000000000004">
      <c r="B11" s="2" t="s">
        <v>15</v>
      </c>
      <c r="C11" s="70" t="s">
        <v>1820</v>
      </c>
      <c r="D11" s="55"/>
      <c r="F11" s="69"/>
      <c r="G11" s="66"/>
    </row>
    <row r="12" spans="2:7" ht="39" customHeight="1" x14ac:dyDescent="0.55000000000000004">
      <c r="B12" s="2" t="s">
        <v>17</v>
      </c>
      <c r="C12" s="4" t="s">
        <v>1821</v>
      </c>
      <c r="D12" s="56"/>
    </row>
    <row r="13" spans="2:7" ht="30" customHeight="1" x14ac:dyDescent="0.55000000000000004">
      <c r="B13" s="1" t="s">
        <v>19</v>
      </c>
      <c r="C13" s="6">
        <v>44729</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3">
    <tabColor theme="9" tint="0.79998168889431442"/>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1829</v>
      </c>
      <c r="D6" s="55"/>
    </row>
    <row r="7" spans="2:7" ht="29.15" customHeight="1" x14ac:dyDescent="0.55000000000000004">
      <c r="B7" s="1" t="s">
        <v>7</v>
      </c>
      <c r="C7" s="4" t="s">
        <v>61</v>
      </c>
      <c r="D7" s="56"/>
    </row>
    <row r="8" spans="2:7" ht="30" customHeight="1" x14ac:dyDescent="0.55000000000000004">
      <c r="B8" s="2" t="s">
        <v>9</v>
      </c>
      <c r="C8" s="4" t="s">
        <v>55</v>
      </c>
      <c r="D8" s="56"/>
    </row>
    <row r="9" spans="2:7" ht="62.5" customHeight="1" x14ac:dyDescent="0.55000000000000004">
      <c r="B9" s="1" t="s">
        <v>11</v>
      </c>
      <c r="C9" s="34" t="s">
        <v>1830</v>
      </c>
      <c r="D9" s="56"/>
    </row>
    <row r="10" spans="2:7" ht="185.5" customHeight="1" x14ac:dyDescent="0.55000000000000004">
      <c r="B10" s="2" t="s">
        <v>13</v>
      </c>
      <c r="C10" s="4" t="s">
        <v>1831</v>
      </c>
      <c r="D10" s="56"/>
    </row>
    <row r="11" spans="2:7" ht="231" customHeight="1" x14ac:dyDescent="0.55000000000000004">
      <c r="B11" s="2" t="s">
        <v>15</v>
      </c>
      <c r="C11" s="70" t="s">
        <v>1709</v>
      </c>
      <c r="D11" s="55"/>
      <c r="F11" s="69"/>
      <c r="G11" s="66"/>
    </row>
    <row r="12" spans="2:7" ht="70" customHeight="1" x14ac:dyDescent="0.55000000000000004">
      <c r="B12" s="2" t="s">
        <v>17</v>
      </c>
      <c r="C12" s="4" t="s">
        <v>1832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4">
    <tabColor theme="9" tint="0.79998168889431442"/>
  </sheetPr>
  <dimension ref="B1:G13"/>
  <sheetViews>
    <sheetView view="pageBreakPreview" zoomScale="85" zoomScaleNormal="100" zoomScaleSheetLayoutView="85"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1833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34" t="s">
        <v>1834</v>
      </c>
      <c r="D9" s="56"/>
    </row>
    <row r="10" spans="2:7" ht="140.15" customHeight="1" x14ac:dyDescent="0.55000000000000004">
      <c r="B10" s="2" t="s">
        <v>13</v>
      </c>
      <c r="C10" s="4" t="s">
        <v>1835</v>
      </c>
      <c r="D10" s="56"/>
    </row>
    <row r="11" spans="2:7" ht="280" customHeight="1" x14ac:dyDescent="0.55000000000000004">
      <c r="B11" s="2" t="s">
        <v>15</v>
      </c>
      <c r="C11" s="70" t="s">
        <v>1709</v>
      </c>
      <c r="D11" s="55"/>
      <c r="F11" s="69"/>
      <c r="G11" s="66"/>
    </row>
    <row r="12" spans="2:7" ht="70" customHeight="1" x14ac:dyDescent="0.55000000000000004">
      <c r="B12" s="2" t="s">
        <v>17</v>
      </c>
      <c r="C12" s="4" t="s">
        <v>1832</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5">
    <tabColor theme="9" tint="0.59999389629810485"/>
  </sheetPr>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1836</v>
      </c>
      <c r="D6" s="55"/>
    </row>
    <row r="7" spans="2:7" ht="29.15" customHeight="1" x14ac:dyDescent="0.55000000000000004">
      <c r="B7" s="1" t="s">
        <v>7</v>
      </c>
      <c r="C7" s="4" t="s">
        <v>1837</v>
      </c>
      <c r="D7" s="56"/>
    </row>
    <row r="8" spans="2:7" ht="30" customHeight="1" x14ac:dyDescent="0.55000000000000004">
      <c r="B8" s="2" t="s">
        <v>9</v>
      </c>
      <c r="C8" s="4" t="s">
        <v>55</v>
      </c>
      <c r="D8" s="56"/>
    </row>
    <row r="9" spans="2:7" ht="45" customHeight="1" x14ac:dyDescent="0.55000000000000004">
      <c r="B9" s="1" t="s">
        <v>11</v>
      </c>
      <c r="C9" s="34" t="s">
        <v>1838</v>
      </c>
      <c r="D9" s="56"/>
    </row>
    <row r="10" spans="2:7" ht="140.15" customHeight="1" x14ac:dyDescent="0.55000000000000004">
      <c r="B10" s="2" t="s">
        <v>13</v>
      </c>
      <c r="C10" s="4" t="s">
        <v>1839</v>
      </c>
      <c r="D10" s="56"/>
    </row>
    <row r="11" spans="2:7" ht="280" customHeight="1" x14ac:dyDescent="0.55000000000000004">
      <c r="B11" s="2" t="s">
        <v>15</v>
      </c>
      <c r="C11" s="70" t="s">
        <v>1709</v>
      </c>
      <c r="D11" s="55"/>
      <c r="F11" s="69"/>
      <c r="G11" s="66"/>
    </row>
    <row r="12" spans="2:7" ht="70" customHeight="1" x14ac:dyDescent="0.55000000000000004">
      <c r="B12" s="2" t="s">
        <v>17</v>
      </c>
      <c r="C12" s="4" t="s">
        <v>1840</v>
      </c>
      <c r="D12" s="56"/>
    </row>
    <row r="13" spans="2:7" ht="30" customHeight="1" x14ac:dyDescent="0.55000000000000004">
      <c r="B13" s="1" t="s">
        <v>19</v>
      </c>
      <c r="C13" s="6">
        <v>44911</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6"/>
  <dimension ref="B1:G13"/>
  <sheetViews>
    <sheetView view="pageBreakPreview" zoomScale="85" zoomScaleNormal="100" zoomScaleSheetLayoutView="85" workbookViewId="0">
      <selection activeCell="C6" sqref="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1705</v>
      </c>
    </row>
    <row r="6" spans="2:7" ht="25.5" customHeight="1" x14ac:dyDescent="0.55000000000000004">
      <c r="B6" s="1" t="s">
        <v>5</v>
      </c>
      <c r="C6" s="4" t="s">
        <v>1841</v>
      </c>
      <c r="D6" s="55"/>
    </row>
    <row r="7" spans="2:7" ht="29.15" customHeight="1" x14ac:dyDescent="0.55000000000000004">
      <c r="B7" s="1" t="s">
        <v>7</v>
      </c>
      <c r="C7" s="4" t="s">
        <v>1837</v>
      </c>
      <c r="D7" s="56"/>
    </row>
    <row r="8" spans="2:7" ht="30" customHeight="1" x14ac:dyDescent="0.55000000000000004">
      <c r="B8" s="2" t="s">
        <v>9</v>
      </c>
      <c r="C8" s="4" t="s">
        <v>10</v>
      </c>
      <c r="D8" s="56"/>
    </row>
    <row r="9" spans="2:7" ht="45" customHeight="1" x14ac:dyDescent="0.55000000000000004">
      <c r="B9" s="1" t="s">
        <v>11</v>
      </c>
      <c r="C9" s="34" t="s">
        <v>1842</v>
      </c>
      <c r="D9" s="56"/>
    </row>
    <row r="10" spans="2:7" ht="45" customHeight="1" x14ac:dyDescent="0.55000000000000004">
      <c r="B10" s="2" t="s">
        <v>13</v>
      </c>
      <c r="C10" s="34" t="s">
        <v>1842</v>
      </c>
      <c r="D10" s="56"/>
    </row>
    <row r="11" spans="2:7" ht="342" customHeight="1" x14ac:dyDescent="0.55000000000000004">
      <c r="B11" s="2" t="s">
        <v>15</v>
      </c>
      <c r="C11" s="70" t="s">
        <v>1843</v>
      </c>
      <c r="D11" s="55"/>
      <c r="F11" s="69"/>
      <c r="G11" s="66"/>
    </row>
    <row r="12" spans="2:7" ht="70" customHeight="1" x14ac:dyDescent="0.55000000000000004">
      <c r="B12" s="2" t="s">
        <v>17</v>
      </c>
      <c r="C12" s="4" t="s">
        <v>1844</v>
      </c>
      <c r="D12" s="56"/>
    </row>
    <row r="13" spans="2:7" ht="30" customHeight="1" x14ac:dyDescent="0.55000000000000004">
      <c r="B13" s="1" t="s">
        <v>19</v>
      </c>
      <c r="C13" s="6">
        <v>44287</v>
      </c>
    </row>
  </sheetData>
  <sheetProtection password="C582" sheet="1" objects="1" scenarios="1" formatColumns="0" formatRows="0"/>
  <mergeCells count="1">
    <mergeCell ref="B2:C2"/>
  </mergeCells>
  <phoneticPr fontId="2"/>
  <dataValidations count="1">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7"/>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1846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1847</v>
      </c>
      <c r="D9" s="56"/>
    </row>
    <row r="10" spans="2:7" ht="74.25" customHeight="1" x14ac:dyDescent="0.55000000000000004">
      <c r="B10" s="2" t="s">
        <v>13</v>
      </c>
      <c r="C10" s="4" t="s">
        <v>1848</v>
      </c>
      <c r="D10" s="56"/>
    </row>
    <row r="11" spans="2:7" ht="309.75" customHeight="1" x14ac:dyDescent="0.55000000000000004">
      <c r="B11" s="2" t="s">
        <v>15</v>
      </c>
      <c r="C11" s="70" t="s">
        <v>38</v>
      </c>
      <c r="D11" s="55"/>
      <c r="F11" s="69"/>
      <c r="G11" s="66"/>
    </row>
    <row r="12" spans="2:7" ht="70" customHeight="1" x14ac:dyDescent="0.55000000000000004">
      <c r="B12" s="2" t="s">
        <v>17</v>
      </c>
      <c r="C12" s="4" t="s">
        <v>570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8"/>
  <dimension ref="B1:F15"/>
  <sheetViews>
    <sheetView view="pageBreakPreview" zoomScale="70" zoomScaleNormal="100" zoomScaleSheetLayoutView="7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1849</v>
      </c>
      <c r="C4" s="77"/>
      <c r="D4" s="35" t="s">
        <v>1850</v>
      </c>
      <c r="F4" s="66"/>
    </row>
    <row r="5" spans="2:6" ht="360" customHeight="1" x14ac:dyDescent="0.55000000000000004">
      <c r="B5" s="95"/>
      <c r="C5" s="93"/>
      <c r="D5" s="35"/>
      <c r="F5" s="66"/>
    </row>
    <row r="6" spans="2:6" ht="312.75" customHeight="1" x14ac:dyDescent="0.55000000000000004">
      <c r="B6" s="78"/>
      <c r="C6" s="79"/>
      <c r="D6" s="36" t="s">
        <v>1851</v>
      </c>
      <c r="F6" s="66"/>
    </row>
    <row r="7" spans="2:6" ht="30" customHeight="1" x14ac:dyDescent="0.55000000000000004">
      <c r="D7" s="37" t="s">
        <v>1852</v>
      </c>
    </row>
    <row r="8" spans="2:6" ht="30" customHeight="1" x14ac:dyDescent="0.55000000000000004">
      <c r="D8" s="37" t="s">
        <v>1853</v>
      </c>
    </row>
    <row r="9" spans="2:6" ht="30" customHeight="1" x14ac:dyDescent="0.55000000000000004">
      <c r="D9" s="37" t="s">
        <v>1854</v>
      </c>
    </row>
    <row r="10" spans="2:6" ht="30" customHeight="1" x14ac:dyDescent="0.55000000000000004">
      <c r="D10" s="36" t="s">
        <v>1855</v>
      </c>
    </row>
    <row r="11" spans="2:6" ht="30" customHeight="1" x14ac:dyDescent="0.55000000000000004">
      <c r="D11" s="37" t="s">
        <v>1856</v>
      </c>
    </row>
    <row r="12" spans="2:6" ht="30" customHeight="1" x14ac:dyDescent="0.55000000000000004">
      <c r="D12" s="37" t="s">
        <v>1857</v>
      </c>
    </row>
    <row r="13" spans="2:6" ht="30" customHeight="1" x14ac:dyDescent="0.55000000000000004">
      <c r="D13" s="37" t="s">
        <v>1858</v>
      </c>
    </row>
    <row r="14" spans="2:6" ht="30" customHeight="1" x14ac:dyDescent="0.55000000000000004">
      <c r="D14" s="38" t="s">
        <v>1859</v>
      </c>
    </row>
    <row r="15" spans="2:6" ht="30" customHeight="1" x14ac:dyDescent="0.55000000000000004">
      <c r="D15" s="38" t="s">
        <v>1860</v>
      </c>
    </row>
  </sheetData>
  <sheetProtection password="C582" sheet="1" objects="1" scenarios="1" formatColumns="0" formatRows="0"/>
  <mergeCells count="2">
    <mergeCell ref="B4:C6"/>
    <mergeCell ref="B3:C3"/>
  </mergeCells>
  <phoneticPr fontId="2"/>
  <pageMargins left="0.7" right="0.7" top="0.75" bottom="0.75" header="0.3" footer="0.3"/>
  <pageSetup paperSize="9" scale="71" orientation="portrait" r:id="rId1"/>
</worksheet>
</file>

<file path=xl/worksheets/sheet5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9"/>
  <dimension ref="B1:G13"/>
  <sheetViews>
    <sheetView view="pageBreakPreview"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1861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1862</v>
      </c>
      <c r="D9" s="56"/>
    </row>
    <row r="10" spans="2:7" ht="45" customHeight="1" x14ac:dyDescent="0.55000000000000004">
      <c r="B10" s="2" t="s">
        <v>13</v>
      </c>
      <c r="C10" s="4" t="s">
        <v>1862</v>
      </c>
      <c r="D10" s="56"/>
    </row>
    <row r="11" spans="2:7" ht="342" customHeight="1" x14ac:dyDescent="0.55000000000000004">
      <c r="B11" s="2" t="s">
        <v>15</v>
      </c>
      <c r="C11" s="70" t="s">
        <v>1863</v>
      </c>
      <c r="D11" s="55"/>
      <c r="F11" s="69"/>
      <c r="G11" s="66"/>
    </row>
    <row r="12" spans="2:7" ht="70" customHeight="1" x14ac:dyDescent="0.55000000000000004">
      <c r="B12" s="2" t="s">
        <v>17</v>
      </c>
      <c r="C12" s="4" t="s">
        <v>570</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9">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222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223</v>
      </c>
      <c r="D9" s="56"/>
    </row>
    <row r="10" spans="2:7" ht="45" customHeight="1" x14ac:dyDescent="0.55000000000000004">
      <c r="B10" s="2" t="s">
        <v>13</v>
      </c>
      <c r="C10" s="4" t="s">
        <v>224</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0"/>
  <dimension ref="B1:G13"/>
  <sheetViews>
    <sheetView view="pageBreakPreview" zoomScale="85" zoomScaleNormal="100" zoomScaleSheetLayoutView="85" workbookViewId="0">
      <selection activeCell="C15" sqref="C1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1864</v>
      </c>
      <c r="D6" s="55"/>
    </row>
    <row r="7" spans="2:7" ht="29.15" customHeight="1" x14ac:dyDescent="0.55000000000000004">
      <c r="B7" s="1" t="s">
        <v>7</v>
      </c>
      <c r="C7" s="4" t="s">
        <v>61</v>
      </c>
      <c r="D7" s="56"/>
    </row>
    <row r="8" spans="2:7" ht="30" customHeight="1" x14ac:dyDescent="0.55000000000000004">
      <c r="B8" s="2" t="s">
        <v>9</v>
      </c>
      <c r="C8" s="4" t="s">
        <v>10</v>
      </c>
      <c r="D8" s="56"/>
    </row>
    <row r="9" spans="2:7" ht="45" customHeight="1" x14ac:dyDescent="0.55000000000000004">
      <c r="B9" s="1" t="s">
        <v>11</v>
      </c>
      <c r="C9" s="4" t="s">
        <v>1865</v>
      </c>
      <c r="D9" s="56"/>
    </row>
    <row r="10" spans="2:7" ht="45" customHeight="1" x14ac:dyDescent="0.55000000000000004">
      <c r="B10" s="2" t="s">
        <v>13</v>
      </c>
      <c r="C10" s="4" t="s">
        <v>1866</v>
      </c>
      <c r="D10" s="56"/>
    </row>
    <row r="11" spans="2:7" ht="18" customHeight="1" x14ac:dyDescent="0.55000000000000004">
      <c r="B11" s="2" t="s">
        <v>15</v>
      </c>
      <c r="C11" s="70" t="s">
        <v>38</v>
      </c>
      <c r="D11" s="55"/>
      <c r="F11" s="69"/>
      <c r="G11" s="66"/>
    </row>
    <row r="12" spans="2:7" ht="70" customHeight="1" x14ac:dyDescent="0.55000000000000004">
      <c r="B12" s="2" t="s">
        <v>17</v>
      </c>
      <c r="C12" s="4" t="s">
        <v>1867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1"/>
  <dimension ref="B1:F14"/>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1868</v>
      </c>
      <c r="C4" s="77"/>
      <c r="D4" s="35" t="s">
        <v>1850</v>
      </c>
      <c r="F4" s="66"/>
    </row>
    <row r="5" spans="2:6" ht="360.65" customHeight="1" x14ac:dyDescent="0.55000000000000004">
      <c r="B5" s="78"/>
      <c r="C5" s="79"/>
      <c r="D5" s="36" t="s">
        <v>1851</v>
      </c>
      <c r="F5" s="66"/>
    </row>
    <row r="6" spans="2:6" ht="30" customHeight="1" x14ac:dyDescent="0.55000000000000004">
      <c r="D6" s="37" t="s">
        <v>1852</v>
      </c>
    </row>
    <row r="7" spans="2:6" ht="30" customHeight="1" x14ac:dyDescent="0.55000000000000004">
      <c r="D7" s="37" t="s">
        <v>1853</v>
      </c>
    </row>
    <row r="8" spans="2:6" ht="30" customHeight="1" x14ac:dyDescent="0.55000000000000004">
      <c r="D8" s="37" t="s">
        <v>1854</v>
      </c>
    </row>
    <row r="9" spans="2:6" ht="30" customHeight="1" x14ac:dyDescent="0.55000000000000004">
      <c r="D9" s="36" t="s">
        <v>1855</v>
      </c>
    </row>
    <row r="10" spans="2:6" ht="30" customHeight="1" x14ac:dyDescent="0.55000000000000004">
      <c r="D10" s="37" t="s">
        <v>1856</v>
      </c>
    </row>
    <row r="11" spans="2:6" ht="30" customHeight="1" x14ac:dyDescent="0.55000000000000004">
      <c r="D11" s="37" t="s">
        <v>1857</v>
      </c>
    </row>
    <row r="12" spans="2:6" ht="30" customHeight="1" x14ac:dyDescent="0.55000000000000004">
      <c r="D12" s="37" t="s">
        <v>1858</v>
      </c>
    </row>
    <row r="13" spans="2:6" ht="30" customHeight="1" x14ac:dyDescent="0.55000000000000004">
      <c r="D13" s="38" t="s">
        <v>1859</v>
      </c>
    </row>
    <row r="14" spans="2:6" ht="30" customHeight="1" x14ac:dyDescent="0.55000000000000004">
      <c r="D14" s="38" t="s">
        <v>1860</v>
      </c>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2"/>
  <dimension ref="B1:G13"/>
  <sheetViews>
    <sheetView view="pageBreakPreview" zoomScale="80" zoomScaleNormal="100" zoomScaleSheetLayoutView="8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1869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1870</v>
      </c>
      <c r="D9" s="56"/>
    </row>
    <row r="10" spans="2:7" ht="45" customHeight="1" x14ac:dyDescent="0.55000000000000004">
      <c r="B10" s="2" t="s">
        <v>13</v>
      </c>
      <c r="C10" s="4" t="s">
        <v>1871</v>
      </c>
      <c r="D10" s="56"/>
    </row>
    <row r="11" spans="2:7" ht="402.75" customHeight="1" x14ac:dyDescent="0.55000000000000004">
      <c r="B11" s="2" t="s">
        <v>15</v>
      </c>
      <c r="C11" s="3" t="s">
        <v>1872</v>
      </c>
      <c r="D11" s="55"/>
      <c r="F11" s="69"/>
      <c r="G11" s="66"/>
    </row>
    <row r="12" spans="2:7" ht="45" customHeight="1" x14ac:dyDescent="0.55000000000000004">
      <c r="B12" s="2" t="s">
        <v>17</v>
      </c>
      <c r="C12" s="4" t="s">
        <v>871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3"/>
  <dimension ref="B1:G13"/>
  <sheetViews>
    <sheetView view="pageBreakPreview" zoomScale="80" zoomScaleNormal="100" zoomScaleSheetLayoutView="8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1873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1874</v>
      </c>
      <c r="D9" s="56"/>
    </row>
    <row r="10" spans="2:7" ht="45" customHeight="1" x14ac:dyDescent="0.55000000000000004">
      <c r="B10" s="2" t="s">
        <v>13</v>
      </c>
      <c r="C10" s="4" t="s">
        <v>1875</v>
      </c>
      <c r="D10" s="56"/>
    </row>
    <row r="11" spans="2:7" ht="342" customHeight="1" x14ac:dyDescent="0.55000000000000004">
      <c r="B11" s="2" t="s">
        <v>15</v>
      </c>
      <c r="C11" s="70" t="s">
        <v>1876</v>
      </c>
      <c r="D11" s="55"/>
      <c r="F11" s="69"/>
      <c r="G11" s="66"/>
    </row>
    <row r="12" spans="2:7" ht="70" customHeight="1" x14ac:dyDescent="0.55000000000000004">
      <c r="B12" s="2" t="s">
        <v>17</v>
      </c>
      <c r="C12" s="4" t="s">
        <v>871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4"/>
  <dimension ref="B1:G13"/>
  <sheetViews>
    <sheetView view="pageBreakPreview" zoomScale="80" zoomScaleNormal="100" zoomScaleSheetLayoutView="8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1877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1878</v>
      </c>
      <c r="D9" s="56"/>
    </row>
    <row r="10" spans="2:7" ht="45" customHeight="1" x14ac:dyDescent="0.55000000000000004">
      <c r="B10" s="2" t="s">
        <v>13</v>
      </c>
      <c r="C10" s="4" t="s">
        <v>1879</v>
      </c>
      <c r="D10" s="56"/>
    </row>
    <row r="11" spans="2:7" ht="342" customHeight="1" x14ac:dyDescent="0.55000000000000004">
      <c r="B11" s="2" t="s">
        <v>15</v>
      </c>
      <c r="C11" s="70" t="s">
        <v>1880</v>
      </c>
      <c r="D11" s="55"/>
      <c r="F11" s="69"/>
      <c r="G11" s="66"/>
    </row>
    <row r="12" spans="2:7" ht="70" customHeight="1" x14ac:dyDescent="0.55000000000000004">
      <c r="B12" s="2" t="s">
        <v>17</v>
      </c>
      <c r="C12" s="4" t="s">
        <v>871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5"/>
  <dimension ref="B1:G13"/>
  <sheetViews>
    <sheetView view="pageBreakPreview" zoomScale="80" zoomScaleNormal="100" zoomScaleSheetLayoutView="8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1881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1882</v>
      </c>
      <c r="D9" s="56"/>
    </row>
    <row r="10" spans="2:7" ht="45" customHeight="1" x14ac:dyDescent="0.55000000000000004">
      <c r="B10" s="2" t="s">
        <v>13</v>
      </c>
      <c r="C10" s="4" t="s">
        <v>1883</v>
      </c>
      <c r="D10" s="56"/>
    </row>
    <row r="11" spans="2:7" ht="342" customHeight="1" x14ac:dyDescent="0.55000000000000004">
      <c r="B11" s="2" t="s">
        <v>15</v>
      </c>
      <c r="C11" s="70" t="s">
        <v>1884</v>
      </c>
      <c r="D11" s="55"/>
      <c r="F11" s="69"/>
      <c r="G11" s="66"/>
    </row>
    <row r="12" spans="2:7" ht="70" customHeight="1" x14ac:dyDescent="0.55000000000000004">
      <c r="B12" s="2" t="s">
        <v>17</v>
      </c>
      <c r="C12" s="4" t="s">
        <v>871</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6"/>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1885</v>
      </c>
      <c r="D6" s="55"/>
    </row>
    <row r="7" spans="2:7" ht="29.15" customHeight="1" x14ac:dyDescent="0.55000000000000004">
      <c r="B7" s="1" t="s">
        <v>7</v>
      </c>
      <c r="C7" s="4" t="s">
        <v>1886</v>
      </c>
      <c r="D7" s="56"/>
    </row>
    <row r="8" spans="2:7" ht="30" customHeight="1" x14ac:dyDescent="0.55000000000000004">
      <c r="B8" s="2" t="s">
        <v>9</v>
      </c>
      <c r="C8" s="4" t="s">
        <v>55</v>
      </c>
      <c r="D8" s="56"/>
    </row>
    <row r="9" spans="2:7" ht="45" customHeight="1" x14ac:dyDescent="0.55000000000000004">
      <c r="B9" s="1" t="s">
        <v>11</v>
      </c>
      <c r="C9" s="4" t="s">
        <v>1887</v>
      </c>
      <c r="D9" s="56"/>
    </row>
    <row r="10" spans="2:7" ht="55.5" customHeight="1" x14ac:dyDescent="0.55000000000000004">
      <c r="B10" s="2" t="s">
        <v>13</v>
      </c>
      <c r="C10" s="4" t="s">
        <v>1888</v>
      </c>
      <c r="D10" s="56"/>
    </row>
    <row r="11" spans="2:7" ht="52" customHeight="1" x14ac:dyDescent="0.55000000000000004">
      <c r="B11" s="2" t="s">
        <v>15</v>
      </c>
      <c r="C11" s="70" t="s">
        <v>1889</v>
      </c>
      <c r="D11" s="55"/>
      <c r="F11" s="69"/>
      <c r="G11" s="66"/>
    </row>
    <row r="12" spans="2:7" ht="70" customHeight="1" x14ac:dyDescent="0.55000000000000004">
      <c r="B12" s="2" t="s">
        <v>17</v>
      </c>
      <c r="C12" s="4" t="s">
        <v>1867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7"/>
  <dimension ref="B1:F14"/>
  <sheetViews>
    <sheetView view="pageBreakPreview" topLeftCell="A8" zoomScale="70" zoomScaleNormal="100" zoomScaleSheetLayoutView="70" workbookViewId="0">
      <selection activeCell="B4" sqref="B4: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1890</v>
      </c>
      <c r="C4" s="77"/>
      <c r="D4" s="35" t="s">
        <v>1850</v>
      </c>
      <c r="F4" s="66"/>
    </row>
    <row r="5" spans="2:6" ht="409.5" customHeight="1" x14ac:dyDescent="0.55000000000000004">
      <c r="B5" s="95"/>
      <c r="C5" s="93"/>
      <c r="D5" s="36" t="s">
        <v>1851</v>
      </c>
      <c r="F5" s="66"/>
    </row>
    <row r="6" spans="2:6" ht="408.75" customHeight="1" x14ac:dyDescent="0.55000000000000004">
      <c r="B6" s="95"/>
      <c r="C6" s="93"/>
      <c r="D6" s="37" t="s">
        <v>1852</v>
      </c>
    </row>
    <row r="7" spans="2:6" ht="409.5" customHeight="1" x14ac:dyDescent="0.55000000000000004">
      <c r="B7" s="95"/>
      <c r="C7" s="93"/>
      <c r="D7" s="37" t="s">
        <v>1853</v>
      </c>
    </row>
    <row r="8" spans="2:6" ht="409.5" customHeight="1" x14ac:dyDescent="0.55000000000000004">
      <c r="B8" s="95"/>
      <c r="C8" s="93"/>
      <c r="D8" s="37" t="s">
        <v>1854</v>
      </c>
    </row>
    <row r="9" spans="2:6" ht="408.75" customHeight="1" x14ac:dyDescent="0.55000000000000004">
      <c r="B9" s="78"/>
      <c r="C9" s="79"/>
      <c r="D9" s="36" t="s">
        <v>1855</v>
      </c>
    </row>
    <row r="10" spans="2:6" ht="30" customHeight="1" x14ac:dyDescent="0.55000000000000004">
      <c r="B10" s="39"/>
      <c r="C10" s="39"/>
      <c r="D10" s="37" t="s">
        <v>1856</v>
      </c>
    </row>
    <row r="11" spans="2:6" ht="30" customHeight="1" x14ac:dyDescent="0.55000000000000004">
      <c r="D11" s="37" t="s">
        <v>1857</v>
      </c>
    </row>
    <row r="12" spans="2:6" ht="30" customHeight="1" x14ac:dyDescent="0.55000000000000004">
      <c r="D12" s="37" t="s">
        <v>1858</v>
      </c>
    </row>
    <row r="13" spans="2:6" ht="30" customHeight="1" x14ac:dyDescent="0.55000000000000004">
      <c r="D13" s="38" t="s">
        <v>1859</v>
      </c>
    </row>
    <row r="14" spans="2:6" ht="30" customHeight="1" x14ac:dyDescent="0.55000000000000004">
      <c r="D14" s="38" t="s">
        <v>1860</v>
      </c>
    </row>
  </sheetData>
  <sheetProtection password="C582" sheet="1" objects="1" scenarios="1" formatColumns="0" formatRows="0"/>
  <mergeCells count="2">
    <mergeCell ref="B3:C3"/>
    <mergeCell ref="B4:C9"/>
  </mergeCells>
  <phoneticPr fontId="2"/>
  <pageMargins left="0.7" right="0.7" top="0.75" bottom="0.75" header="0.3" footer="0.3"/>
  <pageSetup paperSize="9" scale="79" orientation="portrait" r:id="rId1"/>
</worksheet>
</file>

<file path=xl/worksheets/sheet5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8"/>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1891</v>
      </c>
      <c r="D6" s="55"/>
    </row>
    <row r="7" spans="2:7" ht="29.15" customHeight="1" x14ac:dyDescent="0.55000000000000004">
      <c r="B7" s="1" t="s">
        <v>7</v>
      </c>
      <c r="C7" s="4" t="s">
        <v>1892</v>
      </c>
      <c r="D7" s="56"/>
    </row>
    <row r="8" spans="2:7" ht="30" customHeight="1" x14ac:dyDescent="0.55000000000000004">
      <c r="B8" s="2" t="s">
        <v>9</v>
      </c>
      <c r="C8" s="4" t="s">
        <v>55</v>
      </c>
      <c r="D8" s="56"/>
    </row>
    <row r="9" spans="2:7" ht="45" customHeight="1" x14ac:dyDescent="0.55000000000000004">
      <c r="B9" s="1" t="s">
        <v>11</v>
      </c>
      <c r="C9" s="4" t="s">
        <v>1893</v>
      </c>
      <c r="D9" s="56"/>
    </row>
    <row r="10" spans="2:7" ht="45" customHeight="1" x14ac:dyDescent="0.55000000000000004">
      <c r="B10" s="2" t="s">
        <v>13</v>
      </c>
      <c r="C10" s="4" t="s">
        <v>1894</v>
      </c>
      <c r="D10" s="56"/>
    </row>
    <row r="11" spans="2:7" ht="18" customHeight="1" x14ac:dyDescent="0.55000000000000004">
      <c r="B11" s="2" t="s">
        <v>15</v>
      </c>
      <c r="C11" s="70" t="s">
        <v>38</v>
      </c>
      <c r="D11" s="55"/>
      <c r="F11" s="69"/>
      <c r="G11" s="66"/>
    </row>
    <row r="12" spans="2:7" ht="70" customHeight="1" x14ac:dyDescent="0.55000000000000004">
      <c r="B12" s="2" t="s">
        <v>17</v>
      </c>
      <c r="C12" s="4" t="s">
        <v>1895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9"/>
  <dimension ref="B1:F10"/>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1896</v>
      </c>
      <c r="C4" s="77"/>
      <c r="D4" s="35" t="s">
        <v>1850</v>
      </c>
      <c r="F4" s="66"/>
    </row>
    <row r="5" spans="2:6" ht="309" customHeight="1" x14ac:dyDescent="0.55000000000000004">
      <c r="B5" s="78"/>
      <c r="C5" s="79"/>
      <c r="D5" s="36" t="s">
        <v>1851</v>
      </c>
      <c r="F5" s="66"/>
    </row>
    <row r="6" spans="2:6" ht="30" customHeight="1" x14ac:dyDescent="0.55000000000000004">
      <c r="B6" s="39"/>
      <c r="C6" s="39"/>
      <c r="D6" s="37" t="s">
        <v>1856</v>
      </c>
    </row>
    <row r="7" spans="2:6" ht="30" customHeight="1" x14ac:dyDescent="0.55000000000000004">
      <c r="D7" s="37" t="s">
        <v>1857</v>
      </c>
    </row>
    <row r="8" spans="2:6" ht="30" customHeight="1" x14ac:dyDescent="0.55000000000000004">
      <c r="D8" s="37" t="s">
        <v>1858</v>
      </c>
    </row>
    <row r="9" spans="2:6" ht="30" customHeight="1" x14ac:dyDescent="0.55000000000000004">
      <c r="D9" s="38" t="s">
        <v>1859</v>
      </c>
    </row>
    <row r="10" spans="2:6" ht="30" customHeight="1" x14ac:dyDescent="0.55000000000000004">
      <c r="D10" s="38" t="s">
        <v>1860</v>
      </c>
    </row>
  </sheetData>
  <sheetProtection password="C582" sheet="1" objects="1" scenarios="1" formatColumns="0" formatRows="0"/>
  <mergeCells count="2">
    <mergeCell ref="B3:C3"/>
    <mergeCell ref="B4:C5"/>
  </mergeCells>
  <phoneticPr fontId="2"/>
  <pageMargins left="0.7" right="0.7" top="0.75" bottom="0.75" header="0.3" footer="0.3"/>
  <pageSetup paperSize="9" scale="7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0">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226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0"/>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1897</v>
      </c>
      <c r="D6" s="55"/>
    </row>
    <row r="7" spans="2:7" ht="29.15" customHeight="1" x14ac:dyDescent="0.55000000000000004">
      <c r="B7" s="1" t="s">
        <v>7</v>
      </c>
      <c r="C7" s="4" t="s">
        <v>1886</v>
      </c>
      <c r="D7" s="56"/>
    </row>
    <row r="8" spans="2:7" ht="30" customHeight="1" x14ac:dyDescent="0.55000000000000004">
      <c r="B8" s="2" t="s">
        <v>9</v>
      </c>
      <c r="C8" s="4" t="s">
        <v>55</v>
      </c>
      <c r="D8" s="56"/>
    </row>
    <row r="9" spans="2:7" ht="45" customHeight="1" x14ac:dyDescent="0.55000000000000004">
      <c r="B9" s="1" t="s">
        <v>11</v>
      </c>
      <c r="C9" s="4" t="s">
        <v>1898</v>
      </c>
      <c r="D9" s="56"/>
    </row>
    <row r="10" spans="2:7" ht="80.25" customHeight="1" x14ac:dyDescent="0.55000000000000004">
      <c r="B10" s="2" t="s">
        <v>13</v>
      </c>
      <c r="C10" s="4" t="s">
        <v>1899</v>
      </c>
      <c r="D10" s="56"/>
    </row>
    <row r="11" spans="2:7" ht="18" customHeight="1" x14ac:dyDescent="0.55000000000000004">
      <c r="B11" s="2" t="s">
        <v>15</v>
      </c>
      <c r="C11" s="70" t="s">
        <v>38</v>
      </c>
      <c r="D11" s="55"/>
      <c r="F11" s="69"/>
      <c r="G11" s="66"/>
    </row>
    <row r="12" spans="2:7" ht="70" customHeight="1" x14ac:dyDescent="0.55000000000000004">
      <c r="B12" s="2" t="s">
        <v>17</v>
      </c>
      <c r="C12" s="4" t="s">
        <v>633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1"/>
  <dimension ref="B1:F10"/>
  <sheetViews>
    <sheetView view="pageBreakPreview" zoomScale="70" zoomScaleNormal="100" zoomScaleSheetLayoutView="7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1900</v>
      </c>
      <c r="C4" s="77"/>
      <c r="D4" s="35" t="s">
        <v>1850</v>
      </c>
      <c r="F4" s="66"/>
    </row>
    <row r="5" spans="2:6" ht="409.5" customHeight="1" x14ac:dyDescent="0.55000000000000004">
      <c r="B5" s="95"/>
      <c r="C5" s="93"/>
      <c r="D5" s="36" t="s">
        <v>1851</v>
      </c>
      <c r="F5" s="66"/>
    </row>
    <row r="6" spans="2:6" ht="124.5" customHeight="1" x14ac:dyDescent="0.55000000000000004">
      <c r="B6" s="78"/>
      <c r="C6" s="79"/>
      <c r="D6" s="37" t="s">
        <v>1856</v>
      </c>
    </row>
    <row r="7" spans="2:6" ht="30" customHeight="1" x14ac:dyDescent="0.55000000000000004">
      <c r="D7" s="37" t="s">
        <v>1857</v>
      </c>
    </row>
    <row r="8" spans="2:6" ht="30" customHeight="1" x14ac:dyDescent="0.55000000000000004">
      <c r="D8" s="37" t="s">
        <v>1858</v>
      </c>
    </row>
    <row r="9" spans="2:6" ht="30" customHeight="1" x14ac:dyDescent="0.55000000000000004">
      <c r="D9" s="38" t="s">
        <v>1859</v>
      </c>
    </row>
    <row r="10" spans="2:6" ht="30" customHeight="1" x14ac:dyDescent="0.55000000000000004">
      <c r="D10" s="38" t="s">
        <v>1860</v>
      </c>
    </row>
  </sheetData>
  <sheetProtection password="C582" sheet="1" objects="1" scenarios="1" formatColumns="0" formatRows="0"/>
  <mergeCells count="2">
    <mergeCell ref="B4:C6"/>
    <mergeCell ref="B3:C3"/>
  </mergeCells>
  <phoneticPr fontId="2"/>
  <pageMargins left="0.7" right="0.7" top="0.75" bottom="0.75" header="0.3" footer="0.3"/>
  <pageSetup paperSize="9" scale="79" orientation="portrait" r:id="rId1"/>
</worksheet>
</file>

<file path=xl/worksheets/sheet5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2"/>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1901</v>
      </c>
      <c r="D6" s="55"/>
    </row>
    <row r="7" spans="2:7" ht="29.15" customHeight="1" x14ac:dyDescent="0.55000000000000004">
      <c r="B7" s="1" t="s">
        <v>7</v>
      </c>
      <c r="C7" s="4" t="s">
        <v>1902</v>
      </c>
      <c r="D7" s="56"/>
    </row>
    <row r="8" spans="2:7" ht="30" customHeight="1" x14ac:dyDescent="0.55000000000000004">
      <c r="B8" s="2" t="s">
        <v>9</v>
      </c>
      <c r="C8" s="4" t="s">
        <v>55</v>
      </c>
      <c r="D8" s="56"/>
    </row>
    <row r="9" spans="2:7" ht="45" customHeight="1" x14ac:dyDescent="0.55000000000000004">
      <c r="B9" s="1" t="s">
        <v>11</v>
      </c>
      <c r="C9" s="4" t="s">
        <v>1903</v>
      </c>
      <c r="D9" s="56"/>
    </row>
    <row r="10" spans="2:7" ht="72" customHeight="1" x14ac:dyDescent="0.55000000000000004">
      <c r="B10" s="2" t="s">
        <v>13</v>
      </c>
      <c r="C10" s="4" t="s">
        <v>1904</v>
      </c>
      <c r="D10" s="56"/>
    </row>
    <row r="11" spans="2:7" ht="18" customHeight="1" x14ac:dyDescent="0.55000000000000004">
      <c r="B11" s="2" t="s">
        <v>15</v>
      </c>
      <c r="C11" s="70" t="s">
        <v>38</v>
      </c>
      <c r="D11" s="55"/>
      <c r="F11" s="69"/>
      <c r="G11" s="66"/>
    </row>
    <row r="12" spans="2:7" ht="70" customHeight="1" x14ac:dyDescent="0.55000000000000004">
      <c r="B12" s="2" t="s">
        <v>17</v>
      </c>
      <c r="C12" s="4" t="s">
        <v>633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3"/>
  <dimension ref="B1:F10"/>
  <sheetViews>
    <sheetView view="pageBreakPreview" zoomScale="70" zoomScaleNormal="100" zoomScaleSheetLayoutView="7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1905</v>
      </c>
      <c r="C4" s="77"/>
      <c r="D4" s="35" t="s">
        <v>1850</v>
      </c>
      <c r="F4" s="66"/>
    </row>
    <row r="5" spans="2:6" ht="409.5" customHeight="1" x14ac:dyDescent="0.55000000000000004">
      <c r="B5" s="95"/>
      <c r="C5" s="93"/>
      <c r="D5" s="36" t="s">
        <v>1851</v>
      </c>
      <c r="F5" s="66"/>
    </row>
    <row r="6" spans="2:6" ht="124.5" customHeight="1" x14ac:dyDescent="0.55000000000000004">
      <c r="B6" s="78"/>
      <c r="C6" s="79"/>
      <c r="D6" s="37" t="s">
        <v>1856</v>
      </c>
    </row>
    <row r="7" spans="2:6" ht="30" customHeight="1" x14ac:dyDescent="0.55000000000000004">
      <c r="D7" s="37" t="s">
        <v>1857</v>
      </c>
    </row>
    <row r="8" spans="2:6" ht="30" customHeight="1" x14ac:dyDescent="0.55000000000000004">
      <c r="D8" s="37" t="s">
        <v>1858</v>
      </c>
    </row>
    <row r="9" spans="2:6" ht="30" customHeight="1" x14ac:dyDescent="0.55000000000000004">
      <c r="D9" s="38" t="s">
        <v>1859</v>
      </c>
    </row>
    <row r="10" spans="2:6" ht="30" customHeight="1" x14ac:dyDescent="0.55000000000000004">
      <c r="D10" s="38" t="s">
        <v>1860</v>
      </c>
    </row>
  </sheetData>
  <sheetProtection password="C582" sheet="1" objects="1" scenarios="1" formatColumns="0" formatRows="0"/>
  <mergeCells count="2">
    <mergeCell ref="B4:C6"/>
    <mergeCell ref="B3:C3"/>
  </mergeCells>
  <phoneticPr fontId="2"/>
  <pageMargins left="0.7" right="0.7" top="0.75" bottom="0.75" header="0.3" footer="0.3"/>
  <pageSetup paperSize="9" scale="79" orientation="portrait" r:id="rId1"/>
</worksheet>
</file>

<file path=xl/worksheets/sheet5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4"/>
  <dimension ref="B1:G13"/>
  <sheetViews>
    <sheetView view="pageBreakPreview" zoomScale="85" zoomScaleNormal="100" zoomScaleSheetLayoutView="85" workbookViewId="0">
      <selection activeCell="J22" sqref="J2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1906</v>
      </c>
      <c r="D6" s="55"/>
    </row>
    <row r="7" spans="2:7" ht="29.15" customHeight="1" x14ac:dyDescent="0.55000000000000004">
      <c r="B7" s="1" t="s">
        <v>7</v>
      </c>
      <c r="C7" s="4" t="s">
        <v>1886</v>
      </c>
      <c r="D7" s="56"/>
    </row>
    <row r="8" spans="2:7" ht="30" customHeight="1" x14ac:dyDescent="0.55000000000000004">
      <c r="B8" s="2" t="s">
        <v>9</v>
      </c>
      <c r="C8" s="4" t="s">
        <v>55</v>
      </c>
      <c r="D8" s="56"/>
    </row>
    <row r="9" spans="2:7" ht="45" customHeight="1" x14ac:dyDescent="0.55000000000000004">
      <c r="B9" s="1" t="s">
        <v>11</v>
      </c>
      <c r="C9" s="4" t="s">
        <v>1907</v>
      </c>
      <c r="D9" s="56"/>
    </row>
    <row r="10" spans="2:7" ht="67.5" customHeight="1" x14ac:dyDescent="0.55000000000000004">
      <c r="B10" s="2" t="s">
        <v>13</v>
      </c>
      <c r="C10" s="4" t="s">
        <v>1908</v>
      </c>
      <c r="D10" s="56"/>
    </row>
    <row r="11" spans="2:7" ht="18" customHeight="1" x14ac:dyDescent="0.55000000000000004">
      <c r="B11" s="2" t="s">
        <v>15</v>
      </c>
      <c r="C11" s="70" t="s">
        <v>38</v>
      </c>
      <c r="D11" s="55"/>
      <c r="F11" s="69"/>
      <c r="G11" s="66"/>
    </row>
    <row r="12" spans="2:7" ht="70" customHeight="1" x14ac:dyDescent="0.55000000000000004">
      <c r="B12" s="2" t="s">
        <v>17</v>
      </c>
      <c r="C12" s="4" t="s">
        <v>1867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5"/>
  <dimension ref="B1:F10"/>
  <sheetViews>
    <sheetView view="pageBreakPreview" zoomScale="70" zoomScaleNormal="100" zoomScaleSheetLayoutView="7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1909</v>
      </c>
      <c r="C4" s="77"/>
      <c r="D4" s="35" t="s">
        <v>1850</v>
      </c>
      <c r="F4" s="66"/>
    </row>
    <row r="5" spans="2:6" ht="409.5" customHeight="1" x14ac:dyDescent="0.55000000000000004">
      <c r="B5" s="95"/>
      <c r="C5" s="93"/>
      <c r="D5" s="36" t="s">
        <v>1851</v>
      </c>
      <c r="F5" s="66"/>
    </row>
    <row r="6" spans="2:6" ht="26.25" customHeight="1" x14ac:dyDescent="0.55000000000000004">
      <c r="B6" s="78"/>
      <c r="C6" s="79"/>
      <c r="D6" s="37" t="s">
        <v>1856</v>
      </c>
    </row>
    <row r="7" spans="2:6" ht="30" customHeight="1" x14ac:dyDescent="0.55000000000000004">
      <c r="D7" s="37" t="s">
        <v>1857</v>
      </c>
    </row>
    <row r="8" spans="2:6" ht="30" customHeight="1" x14ac:dyDescent="0.55000000000000004">
      <c r="D8" s="37" t="s">
        <v>1858</v>
      </c>
    </row>
    <row r="9" spans="2:6" ht="30" customHeight="1" x14ac:dyDescent="0.55000000000000004">
      <c r="D9" s="38" t="s">
        <v>1859</v>
      </c>
    </row>
    <row r="10" spans="2:6" ht="30" customHeight="1" x14ac:dyDescent="0.55000000000000004">
      <c r="D10" s="38" t="s">
        <v>1860</v>
      </c>
    </row>
  </sheetData>
  <sheetProtection password="C582" sheet="1" objects="1" scenarios="1" formatColumns="0" formatRows="0"/>
  <mergeCells count="2">
    <mergeCell ref="B4:C6"/>
    <mergeCell ref="B3:C3"/>
  </mergeCells>
  <phoneticPr fontId="2"/>
  <pageMargins left="0.7" right="0.7" top="0.75" bottom="0.75" header="0.3" footer="0.3"/>
  <pageSetup paperSize="9" scale="79" orientation="portrait" r:id="rId1"/>
</worksheet>
</file>

<file path=xl/worksheets/sheet5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6"/>
  <dimension ref="B1:G13"/>
  <sheetViews>
    <sheetView view="pageBreakPreview" zoomScale="85" zoomScaleNormal="100" zoomScaleSheetLayoutView="85"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1910</v>
      </c>
      <c r="D6" s="55"/>
    </row>
    <row r="7" spans="2:7" ht="29.15" customHeight="1" x14ac:dyDescent="0.55000000000000004">
      <c r="B7" s="1" t="s">
        <v>7</v>
      </c>
      <c r="C7" s="4" t="s">
        <v>1886</v>
      </c>
      <c r="D7" s="56"/>
    </row>
    <row r="8" spans="2:7" ht="30" customHeight="1" x14ac:dyDescent="0.55000000000000004">
      <c r="B8" s="2" t="s">
        <v>9</v>
      </c>
      <c r="C8" s="4" t="s">
        <v>55</v>
      </c>
      <c r="D8" s="56"/>
    </row>
    <row r="9" spans="2:7" ht="45" customHeight="1" x14ac:dyDescent="0.55000000000000004">
      <c r="B9" s="1" t="s">
        <v>11</v>
      </c>
      <c r="C9" s="4" t="s">
        <v>1911</v>
      </c>
      <c r="D9" s="56"/>
    </row>
    <row r="10" spans="2:7" ht="126" customHeight="1" x14ac:dyDescent="0.55000000000000004">
      <c r="B10" s="2" t="s">
        <v>13</v>
      </c>
      <c r="C10" s="4" t="s">
        <v>1912</v>
      </c>
      <c r="D10" s="56"/>
    </row>
    <row r="11" spans="2:7" ht="18" customHeight="1" x14ac:dyDescent="0.55000000000000004">
      <c r="B11" s="2" t="s">
        <v>15</v>
      </c>
      <c r="C11" s="70" t="s">
        <v>38</v>
      </c>
      <c r="D11" s="55"/>
      <c r="F11" s="69"/>
      <c r="G11" s="66"/>
    </row>
    <row r="12" spans="2:7" ht="70" customHeight="1" x14ac:dyDescent="0.55000000000000004">
      <c r="B12" s="2" t="s">
        <v>17</v>
      </c>
      <c r="C12" s="4" t="s">
        <v>1867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7"/>
  <dimension ref="B1:F16"/>
  <sheetViews>
    <sheetView view="pageBreakPreview" zoomScale="70" zoomScaleNormal="100" zoomScaleSheetLayoutView="70" workbookViewId="0">
      <selection activeCell="B13" sqref="B13:C1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94" t="s">
        <v>1913</v>
      </c>
      <c r="C4" s="77"/>
      <c r="D4" s="35" t="s">
        <v>1850</v>
      </c>
      <c r="F4" s="66"/>
    </row>
    <row r="5" spans="2:6" ht="409.5" customHeight="1" x14ac:dyDescent="0.55000000000000004">
      <c r="B5" s="95"/>
      <c r="C5" s="93"/>
      <c r="D5" s="36" t="s">
        <v>1851</v>
      </c>
      <c r="F5" s="66"/>
    </row>
    <row r="6" spans="2:6" ht="409.5" customHeight="1" x14ac:dyDescent="0.55000000000000004">
      <c r="B6" s="95"/>
      <c r="C6" s="93"/>
      <c r="D6" s="37" t="s">
        <v>1856</v>
      </c>
    </row>
    <row r="7" spans="2:6" ht="409.5" customHeight="1" x14ac:dyDescent="0.55000000000000004">
      <c r="B7" s="95"/>
      <c r="C7" s="93"/>
      <c r="D7" s="37" t="s">
        <v>1857</v>
      </c>
    </row>
    <row r="8" spans="2:6" ht="409.5" customHeight="1" x14ac:dyDescent="0.55000000000000004">
      <c r="B8" s="95"/>
      <c r="C8" s="93"/>
      <c r="D8" s="37" t="s">
        <v>1858</v>
      </c>
    </row>
    <row r="9" spans="2:6" ht="409.5" customHeight="1" x14ac:dyDescent="0.55000000000000004">
      <c r="B9" s="95"/>
      <c r="C9" s="93"/>
      <c r="D9" s="38" t="s">
        <v>1859</v>
      </c>
    </row>
    <row r="10" spans="2:6" ht="409.5" customHeight="1" x14ac:dyDescent="0.55000000000000004">
      <c r="B10" s="95"/>
      <c r="C10" s="93"/>
      <c r="D10" s="38" t="s">
        <v>1860</v>
      </c>
    </row>
    <row r="11" spans="2:6" ht="81" customHeight="1" x14ac:dyDescent="0.55000000000000004">
      <c r="B11" s="95"/>
      <c r="C11" s="93"/>
    </row>
    <row r="12" spans="2:6" ht="37.5" customHeight="1" x14ac:dyDescent="0.55000000000000004">
      <c r="B12" s="95"/>
      <c r="C12" s="93"/>
    </row>
    <row r="13" spans="2:6" ht="408.75" customHeight="1" x14ac:dyDescent="0.55000000000000004">
      <c r="B13" s="97" t="s">
        <v>1914</v>
      </c>
      <c r="C13" s="93"/>
    </row>
    <row r="14" spans="2:6" ht="409.5" customHeight="1" x14ac:dyDescent="0.55000000000000004">
      <c r="B14" s="95"/>
      <c r="C14" s="93"/>
    </row>
    <row r="15" spans="2:6" ht="409.5" customHeight="1" x14ac:dyDescent="0.55000000000000004">
      <c r="B15" s="95"/>
      <c r="C15" s="93"/>
    </row>
    <row r="16" spans="2:6" ht="389.25" customHeight="1" x14ac:dyDescent="0.55000000000000004">
      <c r="B16" s="78"/>
      <c r="C16" s="79"/>
    </row>
  </sheetData>
  <sheetProtection password="C582" sheet="1" objects="1" scenarios="1" formatColumns="0" formatRows="0"/>
  <mergeCells count="3">
    <mergeCell ref="B3:C3"/>
    <mergeCell ref="B4:C12"/>
    <mergeCell ref="B13:C16"/>
  </mergeCells>
  <phoneticPr fontId="2"/>
  <pageMargins left="0.7" right="0.7" top="0.75" bottom="0.75" header="0.3" footer="0.3"/>
  <pageSetup paperSize="9" scale="79" orientation="portrait" r:id="rId1"/>
</worksheet>
</file>

<file path=xl/worksheets/sheet5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8"/>
  <dimension ref="B1:G13"/>
  <sheetViews>
    <sheetView view="pageBreakPreview" zoomScale="85" zoomScaleNormal="100" zoomScaleSheetLayoutView="85" workbookViewId="0">
      <selection activeCell="C19" sqref="C1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1915</v>
      </c>
      <c r="D6" s="55"/>
    </row>
    <row r="7" spans="2:7" ht="29.15" customHeight="1" x14ac:dyDescent="0.55000000000000004">
      <c r="B7" s="1" t="s">
        <v>7</v>
      </c>
      <c r="C7" s="4" t="s">
        <v>1892</v>
      </c>
      <c r="D7" s="56"/>
    </row>
    <row r="8" spans="2:7" ht="30" customHeight="1" x14ac:dyDescent="0.55000000000000004">
      <c r="B8" s="2" t="s">
        <v>9</v>
      </c>
      <c r="C8" s="4" t="s">
        <v>55</v>
      </c>
      <c r="D8" s="56"/>
    </row>
    <row r="9" spans="2:7" ht="45" customHeight="1" x14ac:dyDescent="0.55000000000000004">
      <c r="B9" s="1" t="s">
        <v>11</v>
      </c>
      <c r="C9" s="4" t="s">
        <v>1916</v>
      </c>
      <c r="D9" s="56"/>
    </row>
    <row r="10" spans="2:7" ht="104.25" customHeight="1" x14ac:dyDescent="0.55000000000000004">
      <c r="B10" s="2" t="s">
        <v>13</v>
      </c>
      <c r="C10" s="4" t="s">
        <v>1917</v>
      </c>
      <c r="D10" s="56"/>
    </row>
    <row r="11" spans="2:7" ht="18" customHeight="1" x14ac:dyDescent="0.55000000000000004">
      <c r="B11" s="2" t="s">
        <v>15</v>
      </c>
      <c r="C11" s="70" t="s">
        <v>38</v>
      </c>
      <c r="D11" s="55"/>
      <c r="F11" s="69"/>
      <c r="G11" s="66"/>
    </row>
    <row r="12" spans="2:7" ht="70" customHeight="1" x14ac:dyDescent="0.55000000000000004">
      <c r="B12" s="2" t="s">
        <v>17</v>
      </c>
      <c r="C12" s="4" t="s">
        <v>1918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9"/>
  <dimension ref="B1:F9"/>
  <sheetViews>
    <sheetView view="pageBreakPreview" topLeftCell="A8" zoomScale="70" zoomScaleNormal="100" zoomScaleSheetLayoutView="70" workbookViewId="0">
      <selection activeCell="B4" sqref="B4: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1919</v>
      </c>
      <c r="C4" s="77"/>
      <c r="D4" s="35" t="s">
        <v>1850</v>
      </c>
      <c r="F4" s="66"/>
    </row>
    <row r="5" spans="2:6" ht="409.5" customHeight="1" x14ac:dyDescent="0.55000000000000004">
      <c r="B5" s="95"/>
      <c r="C5" s="93"/>
      <c r="D5" s="36" t="s">
        <v>1851</v>
      </c>
      <c r="F5" s="66"/>
    </row>
    <row r="6" spans="2:6" ht="409.5" customHeight="1" x14ac:dyDescent="0.55000000000000004">
      <c r="B6" s="95"/>
      <c r="C6" s="93"/>
      <c r="D6" s="37" t="s">
        <v>1856</v>
      </c>
    </row>
    <row r="7" spans="2:6" ht="409.5" customHeight="1" x14ac:dyDescent="0.55000000000000004">
      <c r="B7" s="95"/>
      <c r="C7" s="93"/>
      <c r="D7" s="37" t="s">
        <v>1857</v>
      </c>
    </row>
    <row r="8" spans="2:6" ht="409.5" customHeight="1" x14ac:dyDescent="0.55000000000000004">
      <c r="B8" s="95"/>
      <c r="C8" s="93"/>
      <c r="D8" s="37" t="s">
        <v>1858</v>
      </c>
    </row>
    <row r="9" spans="2:6" ht="409.5" customHeight="1" x14ac:dyDescent="0.55000000000000004">
      <c r="B9" s="78"/>
      <c r="C9" s="79"/>
      <c r="D9" s="38" t="s">
        <v>1859</v>
      </c>
    </row>
  </sheetData>
  <sheetProtection password="C582" sheet="1" objects="1" scenarios="1" formatColumns="0" formatRows="0"/>
  <mergeCells count="2">
    <mergeCell ref="B3:C3"/>
    <mergeCell ref="B4:C9"/>
  </mergeCells>
  <phoneticPr fontId="2"/>
  <pageMargins left="0.7" right="0.7" top="0.75" bottom="0.75" header="0.3" footer="0.3"/>
  <pageSetup paperSize="9" scale="7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1">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227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228</v>
      </c>
      <c r="D9" s="56"/>
    </row>
    <row r="10" spans="2:7" ht="45" customHeight="1" x14ac:dyDescent="0.55000000000000004">
      <c r="B10" s="2" t="s">
        <v>13</v>
      </c>
      <c r="C10" s="4" t="s">
        <v>229</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0"/>
  <dimension ref="B1:G13"/>
  <sheetViews>
    <sheetView view="pageBreakPreview" zoomScale="85" zoomScaleNormal="100" zoomScaleSheetLayoutView="85"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1920</v>
      </c>
      <c r="D6" s="55"/>
    </row>
    <row r="7" spans="2:7" ht="29.15" customHeight="1" x14ac:dyDescent="0.55000000000000004">
      <c r="B7" s="1" t="s">
        <v>7</v>
      </c>
      <c r="C7" s="4" t="s">
        <v>1886</v>
      </c>
      <c r="D7" s="56"/>
    </row>
    <row r="8" spans="2:7" ht="30" customHeight="1" x14ac:dyDescent="0.55000000000000004">
      <c r="B8" s="2" t="s">
        <v>9</v>
      </c>
      <c r="C8" s="4" t="s">
        <v>55</v>
      </c>
      <c r="D8" s="56"/>
    </row>
    <row r="9" spans="2:7" ht="45" customHeight="1" x14ac:dyDescent="0.55000000000000004">
      <c r="B9" s="1" t="s">
        <v>11</v>
      </c>
      <c r="C9" s="4" t="s">
        <v>1921</v>
      </c>
      <c r="D9" s="56"/>
    </row>
    <row r="10" spans="2:7" ht="103.5" customHeight="1" x14ac:dyDescent="0.55000000000000004">
      <c r="B10" s="2" t="s">
        <v>13</v>
      </c>
      <c r="C10" s="4" t="s">
        <v>1922</v>
      </c>
      <c r="D10" s="56"/>
    </row>
    <row r="11" spans="2:7" ht="18" customHeight="1" x14ac:dyDescent="0.55000000000000004">
      <c r="B11" s="2" t="s">
        <v>15</v>
      </c>
      <c r="C11" s="70" t="s">
        <v>38</v>
      </c>
      <c r="D11" s="55"/>
      <c r="F11" s="69"/>
      <c r="G11" s="66"/>
    </row>
    <row r="12" spans="2:7" ht="70" customHeight="1" x14ac:dyDescent="0.55000000000000004">
      <c r="B12" s="2" t="s">
        <v>17</v>
      </c>
      <c r="C12" s="4" t="s">
        <v>1918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5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1"/>
  <dimension ref="B1:F6"/>
  <sheetViews>
    <sheetView view="pageBreakPreview" zoomScale="70" zoomScaleNormal="100" zoomScaleSheetLayoutView="70" workbookViewId="0">
      <selection activeCell="B4" sqref="B4:C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1923</v>
      </c>
      <c r="C4" s="77"/>
      <c r="D4" s="35" t="s">
        <v>1850</v>
      </c>
      <c r="F4" s="66"/>
    </row>
    <row r="5" spans="2:6" ht="409.5" customHeight="1" x14ac:dyDescent="0.55000000000000004">
      <c r="B5" s="95"/>
      <c r="C5" s="93"/>
      <c r="D5" s="36" t="s">
        <v>1851</v>
      </c>
      <c r="F5" s="66"/>
    </row>
    <row r="6" spans="2:6" ht="409.5" customHeight="1" x14ac:dyDescent="0.55000000000000004">
      <c r="B6" s="78"/>
      <c r="C6" s="79"/>
    </row>
  </sheetData>
  <sheetProtection password="C582" sheet="1" objects="1" scenarios="1" formatColumns="0" formatRows="0"/>
  <mergeCells count="2">
    <mergeCell ref="B4:C6"/>
    <mergeCell ref="B3:C3"/>
  </mergeCells>
  <phoneticPr fontId="2"/>
  <pageMargins left="0.7" right="0.7" top="0.75" bottom="0.75" header="0.3" footer="0.3"/>
  <pageSetup paperSize="9" scale="79" orientation="portrait" r:id="rId1"/>
</worksheet>
</file>

<file path=xl/worksheets/sheet5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2"/>
  <dimension ref="B1:G13"/>
  <sheetViews>
    <sheetView view="pageBreakPreview" zoomScale="85" zoomScaleNormal="100" zoomScaleSheetLayoutView="85"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1924</v>
      </c>
      <c r="D6" s="55"/>
    </row>
    <row r="7" spans="2:7" ht="29.15" customHeight="1" x14ac:dyDescent="0.55000000000000004">
      <c r="B7" s="1" t="s">
        <v>7</v>
      </c>
      <c r="C7" s="4" t="s">
        <v>1886</v>
      </c>
      <c r="D7" s="56"/>
    </row>
    <row r="8" spans="2:7" ht="30" customHeight="1" x14ac:dyDescent="0.55000000000000004">
      <c r="B8" s="2" t="s">
        <v>9</v>
      </c>
      <c r="C8" s="4" t="s">
        <v>55</v>
      </c>
      <c r="D8" s="56"/>
    </row>
    <row r="9" spans="2:7" ht="45" customHeight="1" x14ac:dyDescent="0.55000000000000004">
      <c r="B9" s="1" t="s">
        <v>11</v>
      </c>
      <c r="C9" s="4" t="s">
        <v>1925</v>
      </c>
      <c r="D9" s="56"/>
    </row>
    <row r="10" spans="2:7" ht="78" customHeight="1" x14ac:dyDescent="0.55000000000000004">
      <c r="B10" s="2" t="s">
        <v>13</v>
      </c>
      <c r="C10" s="4" t="s">
        <v>1926</v>
      </c>
      <c r="D10" s="56"/>
    </row>
    <row r="11" spans="2:7" ht="321" customHeight="1" x14ac:dyDescent="0.55000000000000004">
      <c r="B11" s="2" t="s">
        <v>15</v>
      </c>
      <c r="C11" s="70" t="s">
        <v>38</v>
      </c>
      <c r="D11" s="55"/>
      <c r="F11" s="69"/>
      <c r="G11" s="66"/>
    </row>
    <row r="12" spans="2:7" ht="70" customHeight="1" x14ac:dyDescent="0.55000000000000004">
      <c r="B12" s="2" t="s">
        <v>17</v>
      </c>
      <c r="C12" s="4" t="s">
        <v>633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3"/>
  <dimension ref="B1:F9"/>
  <sheetViews>
    <sheetView view="pageBreakPreview" topLeftCell="A10" zoomScale="70" zoomScaleNormal="100" zoomScaleSheetLayoutView="70" workbookViewId="0">
      <selection activeCell="B4" sqref="B4:C9"/>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1927</v>
      </c>
      <c r="C4" s="77"/>
      <c r="D4" s="35" t="s">
        <v>1850</v>
      </c>
      <c r="F4" s="66"/>
    </row>
    <row r="5" spans="2:6" ht="409.5" customHeight="1" x14ac:dyDescent="0.55000000000000004">
      <c r="B5" s="95"/>
      <c r="C5" s="93"/>
      <c r="D5" s="36" t="s">
        <v>1851</v>
      </c>
      <c r="F5" s="66"/>
    </row>
    <row r="6" spans="2:6" ht="409.5" customHeight="1" x14ac:dyDescent="0.55000000000000004">
      <c r="B6" s="95"/>
      <c r="C6" s="93"/>
    </row>
    <row r="7" spans="2:6" ht="408.75" customHeight="1" x14ac:dyDescent="0.55000000000000004">
      <c r="B7" s="95"/>
      <c r="C7" s="93"/>
    </row>
    <row r="8" spans="2:6" ht="409.5" customHeight="1" x14ac:dyDescent="0.55000000000000004">
      <c r="B8" s="95"/>
      <c r="C8" s="93"/>
    </row>
    <row r="9" spans="2:6" ht="188.25" customHeight="1" x14ac:dyDescent="0.55000000000000004">
      <c r="B9" s="78"/>
      <c r="C9" s="79"/>
    </row>
  </sheetData>
  <sheetProtection password="C582" sheet="1" objects="1" scenarios="1" formatColumns="0" formatRows="0"/>
  <mergeCells count="2">
    <mergeCell ref="B3:C3"/>
    <mergeCell ref="B4:C9"/>
  </mergeCells>
  <phoneticPr fontId="2"/>
  <pageMargins left="0.7" right="0.7" top="0.75" bottom="0.75" header="0.3" footer="0.3"/>
  <pageSetup paperSize="9" scale="79" orientation="portrait" r:id="rId1"/>
</worksheet>
</file>

<file path=xl/worksheets/sheet5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4"/>
  <dimension ref="B1:G13"/>
  <sheetViews>
    <sheetView view="pageBreakPreview" zoomScale="85" zoomScaleNormal="100" zoomScaleSheetLayoutView="85"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1928</v>
      </c>
      <c r="D6" s="55"/>
    </row>
    <row r="7" spans="2:7" ht="29.15" customHeight="1" x14ac:dyDescent="0.55000000000000004">
      <c r="B7" s="1" t="s">
        <v>7</v>
      </c>
      <c r="C7" s="4" t="s">
        <v>1886</v>
      </c>
      <c r="D7" s="56"/>
    </row>
    <row r="8" spans="2:7" ht="30" customHeight="1" x14ac:dyDescent="0.55000000000000004">
      <c r="B8" s="2" t="s">
        <v>9</v>
      </c>
      <c r="C8" s="4" t="s">
        <v>55</v>
      </c>
      <c r="D8" s="56"/>
    </row>
    <row r="9" spans="2:7" ht="45" customHeight="1" x14ac:dyDescent="0.55000000000000004">
      <c r="B9" s="1" t="s">
        <v>11</v>
      </c>
      <c r="C9" s="4" t="s">
        <v>1929</v>
      </c>
      <c r="D9" s="56"/>
    </row>
    <row r="10" spans="2:7" ht="73.5" customHeight="1" x14ac:dyDescent="0.55000000000000004">
      <c r="B10" s="2" t="s">
        <v>13</v>
      </c>
      <c r="C10" s="4" t="s">
        <v>1930</v>
      </c>
      <c r="D10" s="56"/>
    </row>
    <row r="11" spans="2:7" ht="347.25" customHeight="1" x14ac:dyDescent="0.55000000000000004">
      <c r="B11" s="2" t="s">
        <v>15</v>
      </c>
      <c r="C11" s="70" t="s">
        <v>38</v>
      </c>
      <c r="D11" s="55"/>
      <c r="F11" s="69"/>
      <c r="G11" s="66"/>
    </row>
    <row r="12" spans="2:7" ht="70" customHeight="1" x14ac:dyDescent="0.55000000000000004">
      <c r="B12" s="2" t="s">
        <v>17</v>
      </c>
      <c r="C12" s="4" t="s">
        <v>633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5"/>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1931</v>
      </c>
      <c r="C4" s="77"/>
      <c r="D4" s="35" t="s">
        <v>1850</v>
      </c>
      <c r="F4" s="66"/>
    </row>
    <row r="5" spans="2:6" ht="409.5" customHeight="1" x14ac:dyDescent="0.55000000000000004">
      <c r="B5" s="78"/>
      <c r="C5" s="79"/>
      <c r="D5" s="36" t="s">
        <v>1851</v>
      </c>
      <c r="F5" s="66"/>
    </row>
  </sheetData>
  <sheetProtection password="C582" sheet="1" objects="1" scenarios="1" formatColumns="0" formatRows="0"/>
  <mergeCells count="2">
    <mergeCell ref="B3:C3"/>
    <mergeCell ref="B4:C5"/>
  </mergeCells>
  <phoneticPr fontId="2"/>
  <pageMargins left="0.7" right="0.7" top="0.75" bottom="0.75" header="0.3" footer="0.3"/>
  <pageSetup paperSize="9" scale="79" orientation="portrait" r:id="rId1"/>
</worksheet>
</file>

<file path=xl/worksheets/sheet5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6"/>
  <dimension ref="B1:G13"/>
  <sheetViews>
    <sheetView view="pageBreakPreview" zoomScale="85" zoomScaleNormal="100" zoomScaleSheetLayoutView="85"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1932</v>
      </c>
      <c r="D6" s="55"/>
    </row>
    <row r="7" spans="2:7" ht="29.15" customHeight="1" x14ac:dyDescent="0.55000000000000004">
      <c r="B7" s="1" t="s">
        <v>7</v>
      </c>
      <c r="C7" s="4" t="s">
        <v>1886</v>
      </c>
      <c r="D7" s="56"/>
    </row>
    <row r="8" spans="2:7" ht="30" customHeight="1" x14ac:dyDescent="0.55000000000000004">
      <c r="B8" s="2" t="s">
        <v>9</v>
      </c>
      <c r="C8" s="4" t="s">
        <v>55</v>
      </c>
      <c r="D8" s="56"/>
    </row>
    <row r="9" spans="2:7" ht="45" customHeight="1" x14ac:dyDescent="0.55000000000000004">
      <c r="B9" s="1" t="s">
        <v>11</v>
      </c>
      <c r="C9" s="4" t="s">
        <v>1933</v>
      </c>
      <c r="D9" s="56"/>
    </row>
    <row r="10" spans="2:7" ht="111.75" customHeight="1" x14ac:dyDescent="0.55000000000000004">
      <c r="B10" s="2" t="s">
        <v>13</v>
      </c>
      <c r="C10" s="4" t="s">
        <v>1934</v>
      </c>
      <c r="D10" s="56"/>
    </row>
    <row r="11" spans="2:7" ht="18" customHeight="1" x14ac:dyDescent="0.55000000000000004">
      <c r="B11" s="2" t="s">
        <v>15</v>
      </c>
      <c r="C11" s="70" t="s">
        <v>38</v>
      </c>
      <c r="D11" s="55"/>
      <c r="F11" s="69"/>
      <c r="G11" s="66"/>
    </row>
    <row r="12" spans="2:7" ht="70" customHeight="1" x14ac:dyDescent="0.55000000000000004">
      <c r="B12" s="2" t="s">
        <v>17</v>
      </c>
      <c r="C12" s="4" t="s">
        <v>633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7"/>
  <dimension ref="B1:F14"/>
  <sheetViews>
    <sheetView view="pageBreakPreview" topLeftCell="B13" zoomScale="70" zoomScaleNormal="100" zoomScaleSheetLayoutView="70" workbookViewId="0">
      <selection activeCell="B13" sqref="B13:C14"/>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94" t="s">
        <v>1935</v>
      </c>
      <c r="C4" s="77"/>
      <c r="D4" s="35" t="s">
        <v>1850</v>
      </c>
      <c r="F4" s="66"/>
    </row>
    <row r="5" spans="2:6" ht="409.5" customHeight="1" x14ac:dyDescent="0.55000000000000004">
      <c r="B5" s="95"/>
      <c r="C5" s="93"/>
      <c r="D5" s="36" t="s">
        <v>1851</v>
      </c>
      <c r="F5" s="66"/>
    </row>
    <row r="6" spans="2:6" ht="409.5" customHeight="1" x14ac:dyDescent="0.55000000000000004">
      <c r="B6" s="95"/>
      <c r="C6" s="93"/>
      <c r="D6" s="37" t="s">
        <v>1856</v>
      </c>
    </row>
    <row r="7" spans="2:6" ht="409.5" customHeight="1" x14ac:dyDescent="0.55000000000000004">
      <c r="B7" s="95"/>
      <c r="C7" s="93"/>
      <c r="D7" s="37" t="s">
        <v>1857</v>
      </c>
    </row>
    <row r="8" spans="2:6" ht="409.5" customHeight="1" x14ac:dyDescent="0.55000000000000004">
      <c r="B8" s="95"/>
      <c r="C8" s="93"/>
      <c r="D8" s="37" t="s">
        <v>1858</v>
      </c>
    </row>
    <row r="9" spans="2:6" ht="409.5" customHeight="1" x14ac:dyDescent="0.55000000000000004">
      <c r="B9" s="95"/>
      <c r="C9" s="93"/>
      <c r="D9" s="38" t="s">
        <v>1859</v>
      </c>
    </row>
    <row r="10" spans="2:6" ht="409.5" customHeight="1" x14ac:dyDescent="0.55000000000000004">
      <c r="B10" s="95"/>
      <c r="C10" s="93"/>
    </row>
    <row r="11" spans="2:6" ht="409.5" customHeight="1" x14ac:dyDescent="0.55000000000000004">
      <c r="B11" s="95"/>
      <c r="C11" s="93"/>
    </row>
    <row r="12" spans="2:6" ht="161.25" customHeight="1" x14ac:dyDescent="0.55000000000000004">
      <c r="B12" s="95"/>
      <c r="C12" s="93"/>
    </row>
    <row r="13" spans="2:6" ht="409.5" customHeight="1" x14ac:dyDescent="0.55000000000000004">
      <c r="B13" s="97" t="s">
        <v>1936</v>
      </c>
      <c r="C13" s="93"/>
    </row>
    <row r="14" spans="2:6" ht="409.5" customHeight="1" x14ac:dyDescent="0.55000000000000004">
      <c r="B14" s="78"/>
      <c r="C14" s="79"/>
    </row>
  </sheetData>
  <sheetProtection password="C582" sheet="1" objects="1" scenarios="1" formatColumns="0" formatRows="0"/>
  <mergeCells count="3">
    <mergeCell ref="B3:C3"/>
    <mergeCell ref="B4:C12"/>
    <mergeCell ref="B13:C14"/>
  </mergeCells>
  <phoneticPr fontId="2"/>
  <pageMargins left="0.7" right="0.7" top="0.75" bottom="0.75" header="0.3" footer="0.3"/>
  <pageSetup paperSize="9" scale="79" orientation="portrait" r:id="rId1"/>
</worksheet>
</file>

<file path=xl/worksheets/sheet5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8"/>
  <dimension ref="B1:G13"/>
  <sheetViews>
    <sheetView view="pageBreakPreview" zoomScale="85" zoomScaleNormal="100" zoomScaleSheetLayoutView="85"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1937</v>
      </c>
      <c r="D6" s="55"/>
    </row>
    <row r="7" spans="2:7" ht="29.15" customHeight="1" x14ac:dyDescent="0.55000000000000004">
      <c r="B7" s="1" t="s">
        <v>7</v>
      </c>
      <c r="C7" s="4" t="s">
        <v>1902</v>
      </c>
      <c r="D7" s="56"/>
    </row>
    <row r="8" spans="2:7" ht="30" customHeight="1" x14ac:dyDescent="0.55000000000000004">
      <c r="B8" s="2" t="s">
        <v>9</v>
      </c>
      <c r="C8" s="4" t="s">
        <v>55</v>
      </c>
      <c r="D8" s="56"/>
    </row>
    <row r="9" spans="2:7" ht="45" customHeight="1" x14ac:dyDescent="0.55000000000000004">
      <c r="B9" s="1" t="s">
        <v>11</v>
      </c>
      <c r="C9" s="4" t="s">
        <v>1938</v>
      </c>
      <c r="D9" s="56"/>
    </row>
    <row r="10" spans="2:7" ht="120.75" customHeight="1" x14ac:dyDescent="0.55000000000000004">
      <c r="B10" s="2" t="s">
        <v>13</v>
      </c>
      <c r="C10" s="4" t="s">
        <v>1939</v>
      </c>
      <c r="D10" s="56"/>
    </row>
    <row r="11" spans="2:7" ht="18" customHeight="1" x14ac:dyDescent="0.55000000000000004">
      <c r="B11" s="2" t="s">
        <v>15</v>
      </c>
      <c r="C11" s="70" t="s">
        <v>38</v>
      </c>
      <c r="D11" s="55"/>
      <c r="F11" s="69"/>
      <c r="G11" s="66"/>
    </row>
    <row r="12" spans="2:7" ht="70" customHeight="1" x14ac:dyDescent="0.55000000000000004">
      <c r="B12" s="2" t="s">
        <v>17</v>
      </c>
      <c r="C12" s="4" t="s">
        <v>633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9"/>
  <dimension ref="B1:F12"/>
  <sheetViews>
    <sheetView view="pageBreakPreview" topLeftCell="A10" zoomScale="70" zoomScaleNormal="100" zoomScaleSheetLayoutView="70" workbookViewId="0">
      <selection activeCell="B4" sqref="B4: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1940</v>
      </c>
      <c r="C4" s="77"/>
      <c r="D4" s="35" t="s">
        <v>1850</v>
      </c>
      <c r="F4" s="66"/>
    </row>
    <row r="5" spans="2:6" ht="409.5" customHeight="1" x14ac:dyDescent="0.55000000000000004">
      <c r="B5" s="95"/>
      <c r="C5" s="93"/>
      <c r="D5" s="36" t="s">
        <v>1851</v>
      </c>
      <c r="F5" s="66"/>
    </row>
    <row r="6" spans="2:6" ht="409.5" customHeight="1" x14ac:dyDescent="0.55000000000000004">
      <c r="B6" s="95"/>
      <c r="C6" s="93"/>
      <c r="D6" s="37" t="s">
        <v>1856</v>
      </c>
    </row>
    <row r="7" spans="2:6" ht="409.5" customHeight="1" x14ac:dyDescent="0.55000000000000004">
      <c r="B7" s="95"/>
      <c r="C7" s="93"/>
      <c r="D7" s="37" t="s">
        <v>1857</v>
      </c>
    </row>
    <row r="8" spans="2:6" ht="409.5" customHeight="1" x14ac:dyDescent="0.55000000000000004">
      <c r="B8" s="95"/>
      <c r="C8" s="93"/>
      <c r="D8" s="37" t="s">
        <v>1858</v>
      </c>
    </row>
    <row r="9" spans="2:6" ht="409.5" customHeight="1" x14ac:dyDescent="0.55000000000000004">
      <c r="B9" s="95"/>
      <c r="C9" s="93"/>
      <c r="D9" s="38" t="s">
        <v>1859</v>
      </c>
    </row>
    <row r="10" spans="2:6" ht="409.5" customHeight="1" x14ac:dyDescent="0.55000000000000004">
      <c r="B10" s="95"/>
      <c r="C10" s="93"/>
    </row>
    <row r="11" spans="2:6" ht="409.5" customHeight="1" x14ac:dyDescent="0.55000000000000004">
      <c r="B11" s="95"/>
      <c r="C11" s="93"/>
    </row>
    <row r="12" spans="2:6" ht="409.5" customHeight="1" x14ac:dyDescent="0.55000000000000004">
      <c r="B12" s="78"/>
      <c r="C12" s="79"/>
    </row>
  </sheetData>
  <sheetProtection password="C582" sheet="1" objects="1" scenarios="1" formatColumns="0" formatRows="0"/>
  <mergeCells count="2">
    <mergeCell ref="B3:C3"/>
    <mergeCell ref="B4:C12"/>
  </mergeCells>
  <phoneticPr fontId="2"/>
  <pageMargins left="0.7" right="0.7" top="0.75" bottom="0.75" header="0.3" footer="0.3"/>
  <pageSetup paperSize="9" scale="7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2">
    <tabColor rgb="FFFFC000"/>
  </sheetPr>
  <dimension ref="B1:F5"/>
  <sheetViews>
    <sheetView view="pageBreakPreview" topLeftCell="A4"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230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0"/>
  <dimension ref="B1:G13"/>
  <sheetViews>
    <sheetView view="pageBreakPreview" zoomScale="85" zoomScaleNormal="100" zoomScaleSheetLayoutView="85" workbookViewId="0">
      <selection activeCell="C5" sqref="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1941</v>
      </c>
      <c r="D6" s="55"/>
    </row>
    <row r="7" spans="2:7" ht="29.15" customHeight="1" x14ac:dyDescent="0.55000000000000004">
      <c r="B7" s="1" t="s">
        <v>7</v>
      </c>
      <c r="C7" s="4" t="s">
        <v>1886</v>
      </c>
      <c r="D7" s="56"/>
    </row>
    <row r="8" spans="2:7" ht="30" customHeight="1" x14ac:dyDescent="0.55000000000000004">
      <c r="B8" s="2" t="s">
        <v>9</v>
      </c>
      <c r="C8" s="4" t="s">
        <v>55</v>
      </c>
      <c r="D8" s="56"/>
    </row>
    <row r="9" spans="2:7" ht="45" customHeight="1" x14ac:dyDescent="0.55000000000000004">
      <c r="B9" s="1" t="s">
        <v>11</v>
      </c>
      <c r="C9" s="4" t="s">
        <v>1942</v>
      </c>
      <c r="D9" s="56"/>
    </row>
    <row r="10" spans="2:7" ht="93" customHeight="1" x14ac:dyDescent="0.55000000000000004">
      <c r="B10" s="2" t="s">
        <v>13</v>
      </c>
      <c r="C10" s="4" t="s">
        <v>1943</v>
      </c>
      <c r="D10" s="56"/>
    </row>
    <row r="11" spans="2:7" ht="18" customHeight="1" x14ac:dyDescent="0.55000000000000004">
      <c r="B11" s="2" t="s">
        <v>15</v>
      </c>
      <c r="C11" s="70" t="s">
        <v>38</v>
      </c>
      <c r="D11" s="55"/>
      <c r="F11" s="69"/>
      <c r="G11" s="66"/>
    </row>
    <row r="12" spans="2:7" ht="70" customHeight="1" x14ac:dyDescent="0.55000000000000004">
      <c r="B12" s="2" t="s">
        <v>17</v>
      </c>
      <c r="C12" s="4" t="s">
        <v>633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1"/>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76" t="s">
        <v>1944</v>
      </c>
      <c r="C4" s="77"/>
      <c r="D4" s="35" t="s">
        <v>1850</v>
      </c>
      <c r="F4" s="66"/>
    </row>
    <row r="5" spans="2:6" ht="409.5" customHeight="1" x14ac:dyDescent="0.55000000000000004">
      <c r="B5" s="78"/>
      <c r="C5" s="79"/>
      <c r="D5" s="36" t="s">
        <v>1851</v>
      </c>
      <c r="F5" s="66"/>
    </row>
  </sheetData>
  <sheetProtection password="C582" sheet="1" objects="1" scenarios="1" formatColumns="0" formatRows="0"/>
  <mergeCells count="2">
    <mergeCell ref="B3:C3"/>
    <mergeCell ref="B4:C5"/>
  </mergeCells>
  <phoneticPr fontId="2"/>
  <pageMargins left="0.7" right="0.7" top="0.75" bottom="0.75" header="0.3" footer="0.3"/>
  <pageSetup paperSize="9" scale="79" orientation="portrait" r:id="rId1"/>
</worksheet>
</file>

<file path=xl/worksheets/sheet5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2"/>
  <dimension ref="B1:G13"/>
  <sheetViews>
    <sheetView view="pageBreakPreview" zoomScale="85" zoomScaleNormal="100" zoomScaleSheetLayoutView="85" workbookViewId="0">
      <selection activeCell="C12" sqref="C12:C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182</v>
      </c>
    </row>
    <row r="5" spans="2:7" ht="24.65" customHeight="1" x14ac:dyDescent="0.55000000000000004">
      <c r="B5" s="1" t="s">
        <v>3</v>
      </c>
      <c r="C5" s="54" t="s">
        <v>1845</v>
      </c>
    </row>
    <row r="6" spans="2:7" ht="25.5" customHeight="1" x14ac:dyDescent="0.55000000000000004">
      <c r="B6" s="1" t="s">
        <v>5</v>
      </c>
      <c r="C6" s="4" t="s">
        <v>1945</v>
      </c>
      <c r="D6" s="55"/>
    </row>
    <row r="7" spans="2:7" ht="29.15" customHeight="1" x14ac:dyDescent="0.55000000000000004">
      <c r="B7" s="1" t="s">
        <v>7</v>
      </c>
      <c r="C7" s="4" t="s">
        <v>1902</v>
      </c>
      <c r="D7" s="56"/>
    </row>
    <row r="8" spans="2:7" ht="30" customHeight="1" x14ac:dyDescent="0.55000000000000004">
      <c r="B8" s="2" t="s">
        <v>9</v>
      </c>
      <c r="C8" s="4" t="s">
        <v>55</v>
      </c>
      <c r="D8" s="56"/>
    </row>
    <row r="9" spans="2:7" ht="45" customHeight="1" x14ac:dyDescent="0.55000000000000004">
      <c r="B9" s="1" t="s">
        <v>11</v>
      </c>
      <c r="C9" s="4" t="s">
        <v>1946</v>
      </c>
      <c r="D9" s="56"/>
    </row>
    <row r="10" spans="2:7" ht="120.75" customHeight="1" x14ac:dyDescent="0.55000000000000004">
      <c r="B10" s="2" t="s">
        <v>13</v>
      </c>
      <c r="C10" s="4" t="s">
        <v>1947</v>
      </c>
      <c r="D10" s="56"/>
    </row>
    <row r="11" spans="2:7" ht="18" customHeight="1" x14ac:dyDescent="0.55000000000000004">
      <c r="B11" s="2" t="s">
        <v>15</v>
      </c>
      <c r="C11" s="70" t="s">
        <v>38</v>
      </c>
      <c r="D11" s="55"/>
      <c r="F11" s="69"/>
      <c r="G11" s="66"/>
    </row>
    <row r="12" spans="2:7" ht="70" customHeight="1" x14ac:dyDescent="0.55000000000000004">
      <c r="B12" s="2" t="s">
        <v>17</v>
      </c>
      <c r="C12" s="4" t="s">
        <v>633</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5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3"/>
  <dimension ref="B1:F12"/>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409.5" customHeight="1" x14ac:dyDescent="0.55000000000000004">
      <c r="B4" s="94" t="s">
        <v>1948</v>
      </c>
      <c r="C4" s="77"/>
      <c r="D4" s="35" t="s">
        <v>1850</v>
      </c>
      <c r="F4" s="66"/>
    </row>
    <row r="5" spans="2:6" ht="409.5" customHeight="1" x14ac:dyDescent="0.55000000000000004">
      <c r="B5" s="95"/>
      <c r="C5" s="93"/>
      <c r="D5" s="36" t="s">
        <v>1851</v>
      </c>
      <c r="F5" s="66"/>
    </row>
    <row r="6" spans="2:6" ht="409.5" customHeight="1" x14ac:dyDescent="0.55000000000000004">
      <c r="B6" s="92" t="s">
        <v>1949</v>
      </c>
      <c r="C6" s="93"/>
      <c r="D6" s="37" t="s">
        <v>1856</v>
      </c>
    </row>
    <row r="7" spans="2:6" ht="409.5" customHeight="1" x14ac:dyDescent="0.55000000000000004">
      <c r="B7" s="95"/>
      <c r="C7" s="93"/>
      <c r="D7" s="37" t="s">
        <v>1857</v>
      </c>
    </row>
    <row r="8" spans="2:6" ht="409.5" customHeight="1" x14ac:dyDescent="0.55000000000000004">
      <c r="B8" s="40"/>
      <c r="C8" s="41"/>
      <c r="D8" s="37" t="s">
        <v>1858</v>
      </c>
    </row>
    <row r="9" spans="2:6" ht="409.5" customHeight="1" x14ac:dyDescent="0.55000000000000004">
      <c r="B9" s="40"/>
      <c r="C9" s="41"/>
      <c r="D9" s="38" t="s">
        <v>1859</v>
      </c>
    </row>
    <row r="10" spans="2:6" ht="409.5" customHeight="1" x14ac:dyDescent="0.55000000000000004">
      <c r="B10" s="40"/>
      <c r="C10" s="41"/>
    </row>
    <row r="11" spans="2:6" ht="409.5" customHeight="1" x14ac:dyDescent="0.55000000000000004">
      <c r="B11" s="40"/>
      <c r="C11" s="41"/>
    </row>
    <row r="12" spans="2:6" ht="409.5" customHeight="1" x14ac:dyDescent="0.55000000000000004">
      <c r="B12" s="42"/>
      <c r="C12" s="43"/>
    </row>
  </sheetData>
  <sheetProtection password="C582" sheet="1" objects="1" scenarios="1" formatColumns="0" formatRows="0"/>
  <mergeCells count="3">
    <mergeCell ref="B3:C3"/>
    <mergeCell ref="B6:C7"/>
    <mergeCell ref="B4:C5"/>
  </mergeCells>
  <phoneticPr fontId="2"/>
  <pageMargins left="0.7" right="0.7" top="0.75" bottom="0.75" header="0.3" footer="0.3"/>
  <pageSetup paperSize="9" scale="79" orientation="portrait" r:id="rId1"/>
</worksheet>
</file>

<file path=xl/worksheets/sheet5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4"/>
  <dimension ref="B1:G13"/>
  <sheetViews>
    <sheetView view="pageBreakPreview" topLeftCell="A6" zoomScaleNormal="100" zoomScaleSheetLayoutView="10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1950</v>
      </c>
    </row>
    <row r="5" spans="2:7" ht="24.65" customHeight="1" x14ac:dyDescent="0.55000000000000004">
      <c r="B5" s="1" t="s">
        <v>3</v>
      </c>
      <c r="C5" s="54" t="s">
        <v>1951</v>
      </c>
    </row>
    <row r="6" spans="2:7" ht="25.5" customHeight="1" x14ac:dyDescent="0.55000000000000004">
      <c r="B6" s="1" t="s">
        <v>5</v>
      </c>
      <c r="C6" s="4" t="s">
        <v>1952</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1953</v>
      </c>
      <c r="D9" s="56"/>
    </row>
    <row r="10" spans="2:7" ht="45" customHeight="1" x14ac:dyDescent="0.55000000000000004">
      <c r="B10" s="2" t="s">
        <v>13</v>
      </c>
      <c r="C10" s="4" t="s">
        <v>1954</v>
      </c>
      <c r="D10" s="56"/>
    </row>
    <row r="11" spans="2:7" ht="342" customHeight="1" x14ac:dyDescent="0.55000000000000004">
      <c r="B11" s="2" t="s">
        <v>15</v>
      </c>
      <c r="C11" s="70" t="s">
        <v>38</v>
      </c>
      <c r="D11" s="55"/>
      <c r="F11" s="69"/>
      <c r="G11" s="66"/>
    </row>
    <row r="12" spans="2:7" ht="70" customHeight="1" x14ac:dyDescent="0.55000000000000004">
      <c r="B12" s="2" t="s">
        <v>17</v>
      </c>
      <c r="C12" s="44" t="s">
        <v>197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5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5"/>
  <dimension ref="B1:F5"/>
  <sheetViews>
    <sheetView view="pageBreakPreview" zoomScale="90" zoomScaleNormal="100" zoomScaleSheetLayoutView="9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1955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5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6"/>
  <dimension ref="B1:G13"/>
  <sheetViews>
    <sheetView view="pageBreakPreview" zoomScaleNormal="100" zoomScaleSheetLayoutView="100" workbookViewId="0">
      <selection activeCell="C10" sqref="C10"/>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1950</v>
      </c>
    </row>
    <row r="5" spans="2:7" ht="24.65" customHeight="1" x14ac:dyDescent="0.55000000000000004">
      <c r="B5" s="1" t="s">
        <v>3</v>
      </c>
      <c r="C5" s="54" t="s">
        <v>1951</v>
      </c>
    </row>
    <row r="6" spans="2:7" ht="25.5" customHeight="1" x14ac:dyDescent="0.55000000000000004">
      <c r="B6" s="1" t="s">
        <v>5</v>
      </c>
      <c r="C6" s="4" t="s">
        <v>1956</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1957</v>
      </c>
      <c r="D9" s="56"/>
    </row>
    <row r="10" spans="2:7" ht="45" customHeight="1" x14ac:dyDescent="0.55000000000000004">
      <c r="B10" s="2" t="s">
        <v>13</v>
      </c>
      <c r="C10" s="4" t="s">
        <v>1958</v>
      </c>
      <c r="D10" s="56"/>
    </row>
    <row r="11" spans="2:7" ht="342" customHeight="1" x14ac:dyDescent="0.55000000000000004">
      <c r="B11" s="2" t="s">
        <v>15</v>
      </c>
      <c r="C11" s="70" t="s">
        <v>38</v>
      </c>
      <c r="D11" s="55"/>
      <c r="F11" s="69"/>
      <c r="G11" s="66"/>
    </row>
    <row r="12" spans="2:7" ht="70" customHeight="1" x14ac:dyDescent="0.55000000000000004">
      <c r="B12" s="2" t="s">
        <v>17</v>
      </c>
      <c r="C12" s="45" t="s">
        <v>197</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pageMargins left="0.7" right="0.7" top="0.75" bottom="0.75" header="0.3" footer="0.3"/>
  <pageSetup paperSize="9" orientation="portrait" r:id="rId1"/>
</worksheet>
</file>

<file path=xl/worksheets/sheet5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7"/>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1959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I5"/>
  <sheetViews>
    <sheetView view="pageBreakPreview" zoomScale="70" zoomScaleNormal="100" zoomScaleSheetLayoutView="70" workbookViewId="0">
      <selection activeCell="H5" sqref="H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9" ht="5.25" customHeight="1" x14ac:dyDescent="0.55000000000000004"/>
    <row r="2" spans="2:9" ht="16.5" customHeight="1" x14ac:dyDescent="0.55000000000000004">
      <c r="B2" s="67" t="s">
        <v>38</v>
      </c>
    </row>
    <row r="3" spans="2:9" ht="23.5" customHeight="1" x14ac:dyDescent="0.55000000000000004">
      <c r="B3" s="74" t="s">
        <v>15</v>
      </c>
      <c r="C3" s="75"/>
    </row>
    <row r="4" spans="2:9" ht="360" customHeight="1" x14ac:dyDescent="0.55000000000000004">
      <c r="B4" s="76" t="s">
        <v>39</v>
      </c>
      <c r="C4" s="77"/>
      <c r="D4" s="55"/>
      <c r="F4" s="66"/>
      <c r="I4" s="60"/>
    </row>
    <row r="5" spans="2:9"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3">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231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232</v>
      </c>
      <c r="D9" s="56"/>
    </row>
    <row r="10" spans="2:7" ht="45" customHeight="1" x14ac:dyDescent="0.55000000000000004">
      <c r="B10" s="2" t="s">
        <v>13</v>
      </c>
      <c r="C10" s="4" t="s">
        <v>233</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4">
    <tabColor rgb="FFFF0000"/>
  </sheetPr>
  <dimension ref="B1:F5"/>
  <sheetViews>
    <sheetView view="pageBreakPreview" zoomScaleNormal="100" zoomScaleSheetLayoutView="70" workbookViewId="0">
      <selection activeCell="M6" sqref="M6"/>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234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5">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235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236</v>
      </c>
      <c r="D9" s="56"/>
    </row>
    <row r="10" spans="2:7" ht="45" customHeight="1" x14ac:dyDescent="0.55000000000000004">
      <c r="B10" s="2" t="s">
        <v>13</v>
      </c>
      <c r="C10" s="4" t="s">
        <v>237</v>
      </c>
      <c r="D10" s="56"/>
    </row>
    <row r="11" spans="2:7" ht="342" customHeight="1" x14ac:dyDescent="0.55000000000000004">
      <c r="B11" s="2" t="s">
        <v>15</v>
      </c>
      <c r="C11" s="70" t="s">
        <v>238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6">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239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240</v>
      </c>
      <c r="D9" s="56"/>
    </row>
    <row r="10" spans="2:7" ht="45" customHeight="1" x14ac:dyDescent="0.55000000000000004">
      <c r="B10" s="2" t="s">
        <v>13</v>
      </c>
      <c r="C10" s="4" t="s">
        <v>241</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7">
    <tabColor rgb="FFFF0000"/>
  </sheetPr>
  <dimension ref="B1:F5"/>
  <sheetViews>
    <sheetView view="pageBreakPreview" topLeftCell="A2"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242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8">
    <tabColor rgb="FFFFC000"/>
  </sheetPr>
  <dimension ref="B1:G13"/>
  <sheetViews>
    <sheetView view="pageBreakPreview" zoomScaleNormal="100" zoomScaleSheetLayoutView="100" workbookViewId="0">
      <selection activeCell="N11" sqref="N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243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244</v>
      </c>
      <c r="D9" s="56"/>
    </row>
    <row r="10" spans="2:7" ht="45" customHeight="1" x14ac:dyDescent="0.55000000000000004">
      <c r="B10" s="2" t="s">
        <v>13</v>
      </c>
      <c r="C10" s="4" t="s">
        <v>245</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9">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246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0">
    <tabColor rgb="FFFF0000"/>
  </sheetPr>
  <dimension ref="B1:G13"/>
  <sheetViews>
    <sheetView view="pageBreakPreview" zoomScaleNormal="100" zoomScaleSheetLayoutView="10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247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248</v>
      </c>
      <c r="D9" s="56"/>
    </row>
    <row r="10" spans="2:7" ht="45" customHeight="1" x14ac:dyDescent="0.55000000000000004">
      <c r="B10" s="2" t="s">
        <v>13</v>
      </c>
      <c r="C10" s="4" t="s">
        <v>249</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1">
    <tabColor rgb="FFFF0000"/>
  </sheetPr>
  <dimension ref="B1:F5"/>
  <sheetViews>
    <sheetView view="pageBreakPreview"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250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2">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251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252</v>
      </c>
      <c r="D9" s="56"/>
    </row>
    <row r="10" spans="2:7" ht="45" customHeight="1" x14ac:dyDescent="0.55000000000000004">
      <c r="B10" s="2" t="s">
        <v>13</v>
      </c>
      <c r="C10" s="4" t="s">
        <v>253</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G13"/>
  <sheetViews>
    <sheetView view="pageBreakPreview" zoomScale="90" zoomScaleNormal="100" zoomScaleSheetLayoutView="90" workbookViewId="0">
      <selection activeCell="C11" sqref="C11"/>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40</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41</v>
      </c>
      <c r="D9" s="56"/>
    </row>
    <row r="10" spans="2:7" ht="45" customHeight="1" x14ac:dyDescent="0.55000000000000004">
      <c r="B10" s="2" t="s">
        <v>13</v>
      </c>
      <c r="C10" s="4" t="s">
        <v>42</v>
      </c>
      <c r="D10" s="56"/>
    </row>
    <row r="11" spans="2:7" ht="370.5" customHeight="1" x14ac:dyDescent="0.55000000000000004">
      <c r="B11" s="2" t="s">
        <v>15</v>
      </c>
      <c r="C11" s="3" t="s">
        <v>43</v>
      </c>
      <c r="D11" s="55"/>
      <c r="F11" s="69"/>
      <c r="G11" s="66"/>
    </row>
    <row r="12" spans="2:7" ht="70" customHeight="1" x14ac:dyDescent="0.55000000000000004">
      <c r="B12" s="2" t="s">
        <v>17</v>
      </c>
      <c r="C12" s="4" t="s">
        <v>18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3">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254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4">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255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256</v>
      </c>
      <c r="D9" s="56"/>
    </row>
    <row r="10" spans="2:7" ht="45" customHeight="1" x14ac:dyDescent="0.55000000000000004">
      <c r="B10" s="2" t="s">
        <v>13</v>
      </c>
      <c r="C10" s="4" t="s">
        <v>257</v>
      </c>
      <c r="D10" s="56"/>
    </row>
    <row r="11" spans="2:7" ht="342" customHeight="1" x14ac:dyDescent="0.55000000000000004">
      <c r="B11" s="2" t="s">
        <v>15</v>
      </c>
      <c r="C11" s="70" t="s">
        <v>38</v>
      </c>
      <c r="D11" s="55"/>
      <c r="F11" s="69"/>
      <c r="G11" s="66"/>
    </row>
    <row r="12" spans="2:7" ht="70" customHeight="1" x14ac:dyDescent="0.55000000000000004">
      <c r="B12" s="2" t="s">
        <v>17</v>
      </c>
      <c r="C12" s="4" t="s">
        <v>258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5">
    <tabColor rgb="FFFF0000"/>
  </sheetPr>
  <dimension ref="B1:F5"/>
  <sheetViews>
    <sheetView view="pageBreakPreview" zoomScale="85" zoomScaleNormal="100" zoomScaleSheetLayoutView="85"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259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6">
    <tabColor rgb="FFFFC000"/>
  </sheetPr>
  <dimension ref="B1:G13"/>
  <sheetViews>
    <sheetView view="pageBreakPreview" zoomScaleNormal="100" zoomScaleSheetLayoutView="100" workbookViewId="0">
      <selection activeCell="B13" sqref="B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260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261</v>
      </c>
      <c r="D9" s="56"/>
    </row>
    <row r="10" spans="2:7" ht="45" customHeight="1" x14ac:dyDescent="0.55000000000000004">
      <c r="B10" s="2" t="s">
        <v>13</v>
      </c>
      <c r="C10" s="4" t="s">
        <v>262</v>
      </c>
      <c r="D10" s="56"/>
    </row>
    <row r="11" spans="2:7" ht="342" customHeight="1" x14ac:dyDescent="0.55000000000000004">
      <c r="B11" s="2" t="s">
        <v>15</v>
      </c>
      <c r="C11" s="70" t="s">
        <v>263</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7">
    <tabColor rgb="FFFFC000"/>
  </sheetPr>
  <dimension ref="B1:G13"/>
  <sheetViews>
    <sheetView view="pageBreakPreview" zoomScaleNormal="100" zoomScaleSheetLayoutView="100" workbookViewId="0">
      <selection activeCell="B13" sqref="B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264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265</v>
      </c>
      <c r="D9" s="56"/>
    </row>
    <row r="10" spans="2:7" ht="45" customHeight="1" x14ac:dyDescent="0.55000000000000004">
      <c r="B10" s="2" t="s">
        <v>13</v>
      </c>
      <c r="C10" s="4" t="s">
        <v>266</v>
      </c>
      <c r="D10" s="56"/>
    </row>
    <row r="11" spans="2:7" ht="342" customHeight="1" x14ac:dyDescent="0.55000000000000004">
      <c r="B11" s="2" t="s">
        <v>15</v>
      </c>
      <c r="C11" s="70" t="s">
        <v>267</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8">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268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269</v>
      </c>
      <c r="D9" s="56"/>
    </row>
    <row r="10" spans="2:7" ht="45" customHeight="1" x14ac:dyDescent="0.55000000000000004">
      <c r="B10" s="2" t="s">
        <v>13</v>
      </c>
      <c r="C10" s="4" t="s">
        <v>270</v>
      </c>
      <c r="D10" s="56"/>
    </row>
    <row r="11" spans="2:7" ht="342" customHeight="1" x14ac:dyDescent="0.55000000000000004">
      <c r="B11" s="2" t="s">
        <v>15</v>
      </c>
      <c r="C11" s="70" t="s">
        <v>271</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9">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272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273</v>
      </c>
      <c r="D9" s="56"/>
    </row>
    <row r="10" spans="2:7" ht="45" customHeight="1" x14ac:dyDescent="0.55000000000000004">
      <c r="B10" s="2" t="s">
        <v>13</v>
      </c>
      <c r="C10" s="4" t="s">
        <v>274</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0">
    <tabColor rgb="FFFFC000"/>
  </sheetPr>
  <dimension ref="B1:F5"/>
  <sheetViews>
    <sheetView view="pageBreakPreview" zoomScaleNormal="100" zoomScaleSheetLayoutView="100" workbookViewId="0">
      <selection activeCell="B2" sqref="B2:C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275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1">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276</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277</v>
      </c>
      <c r="D9" s="56"/>
    </row>
    <row r="10" spans="2:7" ht="45" customHeight="1" x14ac:dyDescent="0.55000000000000004">
      <c r="B10" s="2" t="s">
        <v>13</v>
      </c>
      <c r="C10" s="4" t="s">
        <v>278</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2">
    <tabColor rgb="FFFF0000"/>
  </sheetPr>
  <dimension ref="B1:F5"/>
  <sheetViews>
    <sheetView view="pageBreakPreview" zoomScale="70" zoomScaleNormal="100" zoomScaleSheetLayoutView="7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279</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G13"/>
  <sheetViews>
    <sheetView view="pageBreakPreview" zoomScale="90" zoomScaleNormal="100" zoomScaleSheetLayoutView="9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44</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45</v>
      </c>
      <c r="D9" s="56"/>
    </row>
    <row r="10" spans="2:7" ht="45" customHeight="1" x14ac:dyDescent="0.55000000000000004">
      <c r="B10" s="2" t="s">
        <v>13</v>
      </c>
      <c r="C10" s="4" t="s">
        <v>46</v>
      </c>
      <c r="D10" s="56"/>
    </row>
    <row r="11" spans="2:7" ht="342" customHeight="1" x14ac:dyDescent="0.55000000000000004">
      <c r="B11" s="2" t="s">
        <v>15</v>
      </c>
      <c r="C11" s="3" t="s">
        <v>47</v>
      </c>
      <c r="D11" s="55"/>
      <c r="F11" s="69"/>
      <c r="G11" s="66"/>
    </row>
    <row r="12" spans="2:7" ht="70" customHeight="1" x14ac:dyDescent="0.55000000000000004">
      <c r="B12" s="2" t="s">
        <v>17</v>
      </c>
      <c r="C12" s="4" t="s">
        <v>24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3">
    <tabColor rgb="FFFF0000"/>
  </sheetPr>
  <dimension ref="B1:F5"/>
  <sheetViews>
    <sheetView view="pageBreakPreview" zoomScale="70" zoomScaleNormal="100" zoomScaleSheetLayoutView="70" workbookViewId="0">
      <selection activeCell="C7" sqref="C7"/>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280</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4">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281</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282</v>
      </c>
      <c r="D9" s="56"/>
    </row>
    <row r="10" spans="2:7" ht="45" customHeight="1" x14ac:dyDescent="0.55000000000000004">
      <c r="B10" s="2" t="s">
        <v>13</v>
      </c>
      <c r="C10" s="4" t="s">
        <v>283</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5">
    <tabColor rgb="FFFFC000"/>
  </sheetPr>
  <dimension ref="B1:F5"/>
  <sheetViews>
    <sheetView view="pageBreakPreview" topLeftCell="A4"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284</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6">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285</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286</v>
      </c>
      <c r="D9" s="56"/>
    </row>
    <row r="10" spans="2:7" ht="45" customHeight="1" x14ac:dyDescent="0.55000000000000004">
      <c r="B10" s="2" t="s">
        <v>13</v>
      </c>
      <c r="C10" s="4" t="s">
        <v>287</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7">
    <tabColor rgb="FFFFC000"/>
  </sheetPr>
  <dimension ref="B1:F5"/>
  <sheetViews>
    <sheetView view="pageBreakPreview"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288</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8">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289</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290</v>
      </c>
      <c r="D9" s="56"/>
    </row>
    <row r="10" spans="2:7" ht="45" customHeight="1" x14ac:dyDescent="0.55000000000000004">
      <c r="B10" s="2" t="s">
        <v>13</v>
      </c>
      <c r="C10" s="4" t="s">
        <v>291</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9">
    <tabColor rgb="FFFFC000"/>
  </sheetPr>
  <dimension ref="B1:F5"/>
  <sheetViews>
    <sheetView view="pageBreakPreview" topLeftCell="A4"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292</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0">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293</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294</v>
      </c>
      <c r="D9" s="56"/>
    </row>
    <row r="10" spans="2:7" ht="45" customHeight="1" x14ac:dyDescent="0.55000000000000004">
      <c r="B10" s="2" t="s">
        <v>13</v>
      </c>
      <c r="C10" s="4" t="s">
        <v>295</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1">
    <tabColor rgb="FFFF0000"/>
  </sheetPr>
  <dimension ref="B1:F5"/>
  <sheetViews>
    <sheetView view="pageBreakPreview" topLeftCell="A2" zoomScale="70" zoomScaleNormal="100" zoomScaleSheetLayoutView="7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296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2">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297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298</v>
      </c>
      <c r="D9" s="56"/>
    </row>
    <row r="10" spans="2:7" ht="45" customHeight="1" x14ac:dyDescent="0.55000000000000004">
      <c r="B10" s="2" t="s">
        <v>13</v>
      </c>
      <c r="C10" s="4" t="s">
        <v>299</v>
      </c>
      <c r="D10" s="56"/>
    </row>
    <row r="11" spans="2:7" ht="342" customHeight="1" x14ac:dyDescent="0.55000000000000004">
      <c r="B11" s="2" t="s">
        <v>15</v>
      </c>
      <c r="C11" s="70" t="s">
        <v>238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G13"/>
  <sheetViews>
    <sheetView view="pageBreakPreview" topLeftCell="A4" zoomScale="90" zoomScaleNormal="100" zoomScaleSheetLayoutView="90" workbookViewId="0">
      <selection activeCell="C12" sqref="C12"/>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v>
      </c>
    </row>
    <row r="5" spans="2:7" ht="24.65" customHeight="1" x14ac:dyDescent="0.55000000000000004">
      <c r="B5" s="1" t="s">
        <v>3</v>
      </c>
      <c r="C5" s="54" t="s">
        <v>4</v>
      </c>
    </row>
    <row r="6" spans="2:7" ht="25.5" customHeight="1" x14ac:dyDescent="0.55000000000000004">
      <c r="B6" s="1" t="s">
        <v>5</v>
      </c>
      <c r="C6" s="4" t="s">
        <v>48</v>
      </c>
      <c r="D6" s="55"/>
    </row>
    <row r="7" spans="2:7" ht="29.15" customHeight="1" x14ac:dyDescent="0.55000000000000004">
      <c r="B7" s="1" t="s">
        <v>7</v>
      </c>
      <c r="C7" s="4" t="s">
        <v>8</v>
      </c>
      <c r="D7" s="56"/>
    </row>
    <row r="8" spans="2:7" ht="30" customHeight="1" x14ac:dyDescent="0.55000000000000004">
      <c r="B8" s="2" t="s">
        <v>9</v>
      </c>
      <c r="C8" s="4" t="s">
        <v>10</v>
      </c>
      <c r="D8" s="56"/>
    </row>
    <row r="9" spans="2:7" ht="45" customHeight="1" x14ac:dyDescent="0.55000000000000004">
      <c r="B9" s="1" t="s">
        <v>11</v>
      </c>
      <c r="C9" s="4" t="s">
        <v>49</v>
      </c>
      <c r="D9" s="56"/>
    </row>
    <row r="10" spans="2:7" ht="45" customHeight="1" x14ac:dyDescent="0.55000000000000004">
      <c r="B10" s="2" t="s">
        <v>13</v>
      </c>
      <c r="C10" s="4" t="s">
        <v>49</v>
      </c>
      <c r="D10" s="56"/>
    </row>
    <row r="11" spans="2:7" ht="342" customHeight="1" x14ac:dyDescent="0.55000000000000004">
      <c r="B11" s="2" t="s">
        <v>15</v>
      </c>
      <c r="C11" s="3" t="s">
        <v>50</v>
      </c>
      <c r="D11" s="55"/>
      <c r="F11" s="69"/>
      <c r="G11" s="66"/>
    </row>
    <row r="12" spans="2:7" ht="70" customHeight="1" x14ac:dyDescent="0.55000000000000004">
      <c r="B12" s="2" t="s">
        <v>17</v>
      </c>
      <c r="C12" s="4" t="s">
        <v>24</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3">
    <tabColor rgb="FFFFC000"/>
  </sheetPr>
  <dimension ref="B1:G13"/>
  <sheetViews>
    <sheetView view="pageBreakPreview" zoomScaleNormal="100" zoomScaleSheetLayoutView="100" workbookViewId="0">
      <selection activeCell="B13" sqref="B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300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301</v>
      </c>
      <c r="D9" s="56"/>
    </row>
    <row r="10" spans="2:7" ht="45" customHeight="1" x14ac:dyDescent="0.55000000000000004">
      <c r="B10" s="2" t="s">
        <v>13</v>
      </c>
      <c r="C10" s="4" t="s">
        <v>302</v>
      </c>
      <c r="D10" s="56"/>
    </row>
    <row r="11" spans="2:7" ht="342" customHeight="1" x14ac:dyDescent="0.55000000000000004">
      <c r="B11" s="2" t="s">
        <v>15</v>
      </c>
      <c r="C11" s="70" t="s">
        <v>303</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4">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304</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305</v>
      </c>
      <c r="D9" s="56"/>
    </row>
    <row r="10" spans="2:7" ht="45" customHeight="1" x14ac:dyDescent="0.55000000000000004">
      <c r="B10" s="2" t="s">
        <v>13</v>
      </c>
      <c r="C10" s="4" t="s">
        <v>306</v>
      </c>
      <c r="D10" s="56"/>
    </row>
    <row r="11" spans="2:7" ht="342" customHeight="1" x14ac:dyDescent="0.55000000000000004">
      <c r="B11" s="2" t="s">
        <v>15</v>
      </c>
      <c r="C11" s="70" t="s">
        <v>225</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5">
    <tabColor rgb="FFFFC000"/>
  </sheetPr>
  <dimension ref="B1:F5"/>
  <sheetViews>
    <sheetView view="pageBreakPreview" topLeftCell="A4" zoomScaleNormal="100" zoomScaleSheetLayoutView="100" workbookViewId="0">
      <selection activeCell="B4" sqref="B4:C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307</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6">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308</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309</v>
      </c>
      <c r="D9" s="56"/>
    </row>
    <row r="10" spans="2:7" ht="45" customHeight="1" x14ac:dyDescent="0.55000000000000004">
      <c r="B10" s="2" t="s">
        <v>13</v>
      </c>
      <c r="C10" s="4" t="s">
        <v>310</v>
      </c>
      <c r="D10" s="56"/>
    </row>
    <row r="11" spans="2:7" ht="342" customHeight="1" x14ac:dyDescent="0.55000000000000004">
      <c r="B11" s="2" t="s">
        <v>15</v>
      </c>
      <c r="C11" s="70" t="s">
        <v>38</v>
      </c>
      <c r="D11" s="55"/>
      <c r="F11" s="69"/>
      <c r="G11" s="66"/>
    </row>
    <row r="12" spans="2:7" ht="70" customHeight="1" x14ac:dyDescent="0.55000000000000004">
      <c r="B12" s="2" t="s">
        <v>17</v>
      </c>
      <c r="C12" s="4" t="s">
        <v>258</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8">
      <formula1>#REF!</formula1>
    </dataValidation>
    <dataValidation type="list" allowBlank="1" showInputMessage="1" showErrorMessage="1" sqref="C4">
      <formula1>#REF!</formula1>
    </dataValidation>
  </dataValidations>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7">
    <tabColor rgb="FFFF0000"/>
  </sheetPr>
  <dimension ref="B1:F5"/>
  <sheetViews>
    <sheetView view="pageBreakPreview" zoomScale="80" zoomScaleNormal="100" zoomScaleSheetLayoutView="80" workbookViewId="0">
      <selection activeCell="R5" sqref="R5"/>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311</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8">
    <tabColor rgb="FFFF0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312</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313</v>
      </c>
      <c r="D9" s="56"/>
    </row>
    <row r="10" spans="2:7" ht="45" customHeight="1" x14ac:dyDescent="0.55000000000000004">
      <c r="B10" s="2" t="s">
        <v>13</v>
      </c>
      <c r="C10" s="4" t="s">
        <v>314</v>
      </c>
      <c r="D10" s="56"/>
    </row>
    <row r="11" spans="2:7" ht="342" customHeight="1" x14ac:dyDescent="0.55000000000000004">
      <c r="B11" s="2" t="s">
        <v>15</v>
      </c>
      <c r="C11" s="70" t="s">
        <v>38</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2">
    <dataValidation type="list" allowBlank="1" showInputMessage="1" showErrorMessage="1" sqref="C4">
      <formula1>#REF!</formula1>
    </dataValidation>
    <dataValidation type="list" allowBlank="1" showInputMessage="1" showErrorMessage="1" sqref="C8">
      <formula1>#REF!</formula1>
    </dataValidation>
  </dataValidation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9">
    <tabColor rgb="FFFF0000"/>
  </sheetPr>
  <dimension ref="B1:F5"/>
  <sheetViews>
    <sheetView view="pageBreakPreview" zoomScale="80" zoomScaleNormal="100" zoomScaleSheetLayoutView="8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315</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0">
    <tabColor rgb="FFFF0000"/>
  </sheetPr>
  <dimension ref="B1:F5"/>
  <sheetViews>
    <sheetView view="pageBreakPreview" zoomScale="80" zoomScaleNormal="100" zoomScaleSheetLayoutView="80" workbookViewId="0">
      <selection activeCell="C18" sqref="C18"/>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7" width="8.25" style="67" customWidth="1"/>
    <col min="8" max="16384" width="8.25" style="67"/>
  </cols>
  <sheetData>
    <row r="1" spans="2:6" ht="5.25" customHeight="1" x14ac:dyDescent="0.55000000000000004"/>
    <row r="2" spans="2:6" ht="16.5" customHeight="1" x14ac:dyDescent="0.55000000000000004">
      <c r="B2" s="67" t="s">
        <v>38</v>
      </c>
    </row>
    <row r="3" spans="2:6" ht="23.5" customHeight="1" x14ac:dyDescent="0.55000000000000004">
      <c r="B3" s="74" t="s">
        <v>15</v>
      </c>
      <c r="C3" s="75"/>
    </row>
    <row r="4" spans="2:6" ht="360" customHeight="1" x14ac:dyDescent="0.55000000000000004">
      <c r="B4" s="76" t="s">
        <v>316</v>
      </c>
      <c r="C4" s="77"/>
      <c r="D4" s="55"/>
      <c r="F4" s="66"/>
    </row>
    <row r="5" spans="2:6" ht="360.65" customHeight="1" x14ac:dyDescent="0.55000000000000004">
      <c r="B5" s="78"/>
      <c r="C5" s="79"/>
      <c r="D5" s="55"/>
      <c r="F5" s="66"/>
    </row>
  </sheetData>
  <sheetProtection password="C582" sheet="1" objects="1" scenarios="1" formatColumns="0" formatRows="0"/>
  <mergeCells count="2">
    <mergeCell ref="B3:C3"/>
    <mergeCell ref="B4:C5"/>
  </mergeCells>
  <phoneticPr fontId="2"/>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1">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317</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318</v>
      </c>
      <c r="D9" s="56"/>
    </row>
    <row r="10" spans="2:7" ht="45" customHeight="1" x14ac:dyDescent="0.55000000000000004">
      <c r="B10" s="2" t="s">
        <v>13</v>
      </c>
      <c r="C10" s="4" t="s">
        <v>319</v>
      </c>
      <c r="D10" s="56"/>
    </row>
    <row r="11" spans="2:7" ht="342" customHeight="1" x14ac:dyDescent="0.55000000000000004">
      <c r="B11" s="2" t="s">
        <v>15</v>
      </c>
      <c r="C11" s="70" t="s">
        <v>267</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2">
    <tabColor rgb="FFFFC000"/>
  </sheetPr>
  <dimension ref="B1:G13"/>
  <sheetViews>
    <sheetView view="pageBreakPreview" zoomScaleNormal="100" zoomScaleSheetLayoutView="100" workbookViewId="0">
      <selection activeCell="F13" sqref="F13"/>
    </sheetView>
  </sheetViews>
  <sheetFormatPr defaultColWidth="8.25" defaultRowHeight="30" customHeight="1" x14ac:dyDescent="0.55000000000000004"/>
  <cols>
    <col min="1" max="1" width="0.58203125" style="67" customWidth="1"/>
    <col min="2" max="2" width="19.83203125" style="67" customWidth="1"/>
    <col min="3" max="3" width="59.25" style="67" customWidth="1"/>
    <col min="4" max="4" width="1.25" style="67" customWidth="1"/>
    <col min="5" max="5" width="4.33203125" style="67" customWidth="1"/>
    <col min="6" max="6" width="34.75" style="67" customWidth="1"/>
    <col min="7" max="8" width="8.25" style="67" customWidth="1"/>
    <col min="9" max="16384" width="8.25" style="67"/>
  </cols>
  <sheetData>
    <row r="1" spans="2:7" ht="5.25" customHeight="1" x14ac:dyDescent="0.55000000000000004"/>
    <row r="2" spans="2:7" ht="30" customHeight="1" x14ac:dyDescent="0.55000000000000004">
      <c r="B2" s="72" t="s">
        <v>0</v>
      </c>
      <c r="C2" s="73"/>
    </row>
    <row r="3" spans="2:7" ht="12" customHeight="1" x14ac:dyDescent="0.55000000000000004"/>
    <row r="4" spans="2:7" ht="23.15" customHeight="1" x14ac:dyDescent="0.55000000000000004">
      <c r="B4" s="1" t="s">
        <v>1</v>
      </c>
      <c r="C4" s="54" t="s">
        <v>204</v>
      </c>
    </row>
    <row r="5" spans="2:7" ht="24.65" customHeight="1" x14ac:dyDescent="0.55000000000000004">
      <c r="B5" s="1" t="s">
        <v>3</v>
      </c>
      <c r="C5" s="54" t="s">
        <v>205</v>
      </c>
    </row>
    <row r="6" spans="2:7" ht="25.5" customHeight="1" x14ac:dyDescent="0.55000000000000004">
      <c r="B6" s="1" t="s">
        <v>5</v>
      </c>
      <c r="C6" s="4" t="s">
        <v>320</v>
      </c>
      <c r="D6" s="55"/>
    </row>
    <row r="7" spans="2:7" ht="29.15" customHeight="1" x14ac:dyDescent="0.55000000000000004">
      <c r="B7" s="1" t="s">
        <v>7</v>
      </c>
      <c r="C7" s="4" t="s">
        <v>61</v>
      </c>
      <c r="D7" s="56"/>
    </row>
    <row r="8" spans="2:7" ht="30" customHeight="1" x14ac:dyDescent="0.55000000000000004">
      <c r="B8" s="2" t="s">
        <v>9</v>
      </c>
      <c r="C8" s="4" t="s">
        <v>55</v>
      </c>
      <c r="D8" s="56"/>
    </row>
    <row r="9" spans="2:7" ht="45" customHeight="1" x14ac:dyDescent="0.55000000000000004">
      <c r="B9" s="1" t="s">
        <v>11</v>
      </c>
      <c r="C9" s="4" t="s">
        <v>321</v>
      </c>
      <c r="D9" s="56"/>
    </row>
    <row r="10" spans="2:7" ht="45" customHeight="1" x14ac:dyDescent="0.55000000000000004">
      <c r="B10" s="2" t="s">
        <v>13</v>
      </c>
      <c r="C10" s="4" t="s">
        <v>322</v>
      </c>
      <c r="D10" s="56"/>
    </row>
    <row r="11" spans="2:7" ht="342" customHeight="1" x14ac:dyDescent="0.55000000000000004">
      <c r="B11" s="2" t="s">
        <v>15</v>
      </c>
      <c r="C11" s="70" t="s">
        <v>271</v>
      </c>
      <c r="D11" s="55"/>
      <c r="F11" s="69"/>
      <c r="G11" s="66"/>
    </row>
    <row r="12" spans="2:7" ht="70" customHeight="1" x14ac:dyDescent="0.55000000000000004">
      <c r="B12" s="2" t="s">
        <v>17</v>
      </c>
      <c r="C12" s="4" t="s">
        <v>215</v>
      </c>
      <c r="D12" s="56"/>
    </row>
    <row r="13" spans="2:7" ht="30" customHeight="1" x14ac:dyDescent="0.55000000000000004">
      <c r="B13" s="1" t="s">
        <v>19</v>
      </c>
      <c r="C13" s="6">
        <v>45748</v>
      </c>
    </row>
  </sheetData>
  <sheetProtection password="C582" sheet="1" objects="1" scenarios="1" formatColumns="0" formatRows="0"/>
  <mergeCells count="1">
    <mergeCell ref="B2:C2"/>
  </mergeCells>
  <phoneticPr fontId="2"/>
  <dataValidations count="1">
    <dataValidation type="list" allowBlank="1" showInputMessage="1" showErrorMessage="1" sqref="C4 C8">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597</vt:i4>
      </vt:variant>
      <vt:variant>
        <vt:lpstr>名前付き一覧</vt:lpstr>
      </vt:variant>
      <vt:variant>
        <vt:i4>597</vt:i4>
      </vt:variant>
    </vt:vector>
  </HeadingPairs>
  <TitlesOfParts>
    <vt:vector size="1194" baseType="lpstr">
      <vt:lpstr>10個票（使用料等の減免）公共下水道_10-90</vt:lpstr>
      <vt:lpstr>20個票（使用料の徴収猶予）公共下水道_10-90</vt:lpstr>
      <vt:lpstr>30個票（使用料等の減免）農業集落排水_10-90</vt:lpstr>
      <vt:lpstr>50個票（使用料等の減免）産業団地_10-90</vt:lpstr>
      <vt:lpstr>60個票（負担金等の減免）_10-90</vt:lpstr>
      <vt:lpstr>60別紙（負担金等の減免）_10-90</vt:lpstr>
      <vt:lpstr>70個票（負担金等の徴収猶予）_10-90</vt:lpstr>
      <vt:lpstr>80個票（分担金の減免）_10-90</vt:lpstr>
      <vt:lpstr>90個票（負担金等の延滞金減免）_10-90</vt:lpstr>
      <vt:lpstr>100個票（危険物の仮貯蔵及び仮取扱の承認）_100-370</vt:lpstr>
      <vt:lpstr>110個票（危険物施設設置・変更許可）_100-370</vt:lpstr>
      <vt:lpstr>120個票（危険物施設の完成検査）_100-370</vt:lpstr>
      <vt:lpstr>130個票（危険物施設の仮使用承認）_100-370</vt:lpstr>
      <vt:lpstr>140個票（危険物施設の完成検査前検査）_100-370</vt:lpstr>
      <vt:lpstr>140別紙（危険物施設の完成検査前検査）_100-370</vt:lpstr>
      <vt:lpstr>150個票（予防規程の認可）_100-370</vt:lpstr>
      <vt:lpstr>150別紙（予防規程の認可）_100-370</vt:lpstr>
      <vt:lpstr>170個票（完成検査済証の再交付）_100-370</vt:lpstr>
      <vt:lpstr>180個票（許可証の再交付）_100-370</vt:lpstr>
      <vt:lpstr>190個票（高圧ガス製造許可）_100-370</vt:lpstr>
      <vt:lpstr>200個票（高圧ガス製造施設等変更許可）_100-370</vt:lpstr>
      <vt:lpstr>210個票（高圧ガス貯蔵所設置許可）_100-370</vt:lpstr>
      <vt:lpstr>220個票（高圧ガス貯蔵所位置等変更許可）_100-370</vt:lpstr>
      <vt:lpstr>230個票（高圧ガス製造施設又は貯蔵所の完成検査）_100-3</vt:lpstr>
      <vt:lpstr>240個票（保安検査）_100-370</vt:lpstr>
      <vt:lpstr>250個票（危害予防規程）_100-370</vt:lpstr>
      <vt:lpstr>250別紙（危害予防規程）_100-370</vt:lpstr>
      <vt:lpstr>260個票（火薬類の製造許可）_100-370</vt:lpstr>
      <vt:lpstr>270個票（火薬類の販売営業許可）_100-370</vt:lpstr>
      <vt:lpstr>280個票（製造施設、製造方法の変更許可）_100-370</vt:lpstr>
      <vt:lpstr>290個票（火薬庫の設置又は変更の許可）_100-370</vt:lpstr>
      <vt:lpstr>300個票（製造施設又は火薬庫の完成検査）_100-370</vt:lpstr>
      <vt:lpstr>310個票（火薬類の譲り渡し又は譲り受けの許可）_100-37</vt:lpstr>
      <vt:lpstr>320個票（譲渡許可証又は譲受許可証の再発行）_100-370</vt:lpstr>
      <vt:lpstr>330個票（火薬類の輸入許可）_100-370</vt:lpstr>
      <vt:lpstr>340個票（火薬類の消費許可）_100-370</vt:lpstr>
      <vt:lpstr>350個票（火薬類の廃棄許可）_100-370</vt:lpstr>
      <vt:lpstr>360個票（危害予防規程の認可）_100-370</vt:lpstr>
      <vt:lpstr>360別紙（危害予防規程の認可）_100-370</vt:lpstr>
      <vt:lpstr>370個票（保安教育認可変更申請）_100-370</vt:lpstr>
      <vt:lpstr>380個票（防火対象物の定期点検報告の特例認定）_380-39</vt:lpstr>
      <vt:lpstr>380別紙（防火対象物の定期点検報告の特例認定）_380-39</vt:lpstr>
      <vt:lpstr>390個票（防災管理の定期点検報告の特例認定）_380-390</vt:lpstr>
      <vt:lpstr>390別紙（防災管理の定期点検報告の特例認定）_380-390</vt:lpstr>
      <vt:lpstr>400個票（様式）（使用の許可）_400-425</vt:lpstr>
      <vt:lpstr>410個票（様式） (使用料の減免)_400-425</vt:lpstr>
      <vt:lpstr>420個票（様式） (使用料の還付) _400-425</vt:lpstr>
      <vt:lpstr>425個票（様式） (犯罪被害者等見舞金支給に関する決定  _</vt:lpstr>
      <vt:lpstr>425別紙_400-425</vt:lpstr>
      <vt:lpstr>430介護保険料の徴収猶予及び減免申請に対する決定_430</vt:lpstr>
      <vt:lpstr>440個票（介護サービス利用料の減免)_440【介護保険課】(</vt:lpstr>
      <vt:lpstr>440別紙（介護サービス利用料の減免)1_440【介護保険課】</vt:lpstr>
      <vt:lpstr>440別紙（介護サービス利用料の減免)2_440【介護保険課】</vt:lpstr>
      <vt:lpstr>450個票（居宅介護サービス費の支給)_450-860【介護保</vt:lpstr>
      <vt:lpstr>450別紙（居宅介護サービス費の支給)_450-860【介護保</vt:lpstr>
      <vt:lpstr>460個票（特例居宅介護サービス費の支給)_450-860【介</vt:lpstr>
      <vt:lpstr>460別紙（特例居宅介護サービス費の支給) _450-860【</vt:lpstr>
      <vt:lpstr>480個票（特例地域密着型介護サービス費の支給) _450-8</vt:lpstr>
      <vt:lpstr>480別紙（特例地域密着型介護サービス費の支給) _450-8</vt:lpstr>
      <vt:lpstr>490個票（居宅介護福祉用具購入費の支給)_450-860【介</vt:lpstr>
      <vt:lpstr>490別紙（居宅介護福祉用具購入費の支給)_450-860【介</vt:lpstr>
      <vt:lpstr>500個票（居宅介護住宅改修費の支給) _450-860【介護</vt:lpstr>
      <vt:lpstr>510個票（居宅介護サービス計画費の支給)_450-860【介</vt:lpstr>
      <vt:lpstr>510別紙（居宅介護サービス計画費の支給)_450-860【介</vt:lpstr>
      <vt:lpstr>520個票（特例居宅介護サービス計画費の支給)_450-860</vt:lpstr>
      <vt:lpstr>520別紙（特例居宅介護サービス計画費の支給)_450-860</vt:lpstr>
      <vt:lpstr>530個票（施設介護サービス費の支給)_450-860【介護保</vt:lpstr>
      <vt:lpstr>530別紙（施設介護サービス費の支給)_450-860【介護保</vt:lpstr>
      <vt:lpstr>540個票（特例施設介護サービス費の支給)_450-860【介</vt:lpstr>
      <vt:lpstr>540別紙（特例施設介護サービス費の支給)_450-860【介</vt:lpstr>
      <vt:lpstr>550個票（居宅介護サービス費等の額の特例)_450-860【</vt:lpstr>
      <vt:lpstr>550別紙（居宅介護サービス費等の額の特例)_450-860【</vt:lpstr>
      <vt:lpstr>560個票（高額介護サービス費の支給)_450-860【介護保</vt:lpstr>
      <vt:lpstr>570個票（高額医療合算介護サービス費の支給) _450-86</vt:lpstr>
      <vt:lpstr>580個票（特定入所者介護サービス費の支給) _450-860</vt:lpstr>
      <vt:lpstr>590個票（特例特定入所者介護サービス費の支給)_450-86</vt:lpstr>
      <vt:lpstr>590別紙（特例特定入所者介護サービス費の支給)_450-86</vt:lpstr>
      <vt:lpstr>600個票（介護予防サービス費の支給)_450-860【介護保</vt:lpstr>
      <vt:lpstr>600別紙（介護予防サービス費の支給)1_450-860【介護</vt:lpstr>
      <vt:lpstr>600別紙（介護予防サービス費の支給) 2_450-860【介</vt:lpstr>
      <vt:lpstr>610個票（特例介護予防サービス費の支給)_450-860【介</vt:lpstr>
      <vt:lpstr>610別紙（特例介護予防サービス費の支給)_450-860【介</vt:lpstr>
      <vt:lpstr>620個票（地域密着型介護予防サービス費の支給) _450-8</vt:lpstr>
      <vt:lpstr>620別紙（地域密着型介護予防サービス費の支給)_450-86</vt:lpstr>
      <vt:lpstr>630個票（特例地域密着型介護予防サービス費の支給)_450-</vt:lpstr>
      <vt:lpstr>630別紙（特例地域密着型介護予防サービス費の支給) _450</vt:lpstr>
      <vt:lpstr>640個票（介護予防福祉用具購入費の支給)_450-860【介</vt:lpstr>
      <vt:lpstr>640別紙（介護予防福祉用具購入費の支給)_450-860【介</vt:lpstr>
      <vt:lpstr>650個票（介護予防住宅改修費の支給)_450-860【介護保</vt:lpstr>
      <vt:lpstr>660個票（介護予防サービス計画費の支給)_450-860【介</vt:lpstr>
      <vt:lpstr>670個票（特例介護予防サービス計画費の支給) _450-86</vt:lpstr>
      <vt:lpstr>670別紙（特例介護予防サービス計画費の支給) _450-86</vt:lpstr>
      <vt:lpstr>680個票（介護予防サービス費等の額の特例)_450-860【</vt:lpstr>
      <vt:lpstr>680別紙（介護予防サービス費等の額の特例)_450-860【</vt:lpstr>
      <vt:lpstr>690個票（高額介護予防サービス費の支給)_450-860【介</vt:lpstr>
      <vt:lpstr>690別紙（高額介護予防サービス費の支給)1_450-860【</vt:lpstr>
      <vt:lpstr>690別紙（高額介護予防サービス費の支給)2_450-860【</vt:lpstr>
      <vt:lpstr>700個票（高額医療合算介護予防サービス費の支給)_450-8</vt:lpstr>
      <vt:lpstr>710個票（特定入所者介護予防サービス費の支給) _450-8</vt:lpstr>
      <vt:lpstr>720個票（特例特定入所者介護予防サービス費の支給)_450-</vt:lpstr>
      <vt:lpstr>720別紙（特例特定入所者介護予防サービス費の支給) _450</vt:lpstr>
      <vt:lpstr>730個票（指定地域密着型サービス事業者の指定)_450-86</vt:lpstr>
      <vt:lpstr>730別紙（指定地域密着型サービス事業者の指定)1 _450-</vt:lpstr>
      <vt:lpstr>730別紙（指定地域密着型サービス事業者の指定）2_450-8</vt:lpstr>
      <vt:lpstr>730別紙（指定地域密着型サービス事業者の指定）3_450-8</vt:lpstr>
      <vt:lpstr>730別紙（指定地域密着型サービス事業者の指定）4 _450-</vt:lpstr>
      <vt:lpstr>740個票（指定地域密着型サービス事業者の指定の更新)_450</vt:lpstr>
      <vt:lpstr>740別紙（指定地域密着型サービス事業者の指定の更新)_450</vt:lpstr>
      <vt:lpstr>760個票（指定居宅介護支援事業者の指定) _450-860【</vt:lpstr>
      <vt:lpstr>760別紙（指定居宅介護支援事業者の指定)1_450-860【</vt:lpstr>
      <vt:lpstr>760別紙（指定居宅介護支援事業者の指定) 2 _450-86</vt:lpstr>
      <vt:lpstr>770個票（指定居宅介護支援事業者の指定の更新）_450-86</vt:lpstr>
      <vt:lpstr>770別紙（指定居宅介護支援事業者の指定の更新）_450-86</vt:lpstr>
      <vt:lpstr>780個票（指定地域密着型介護予防サービス事業者の指定)_45</vt:lpstr>
      <vt:lpstr>780別紙（指定地域密着型介護予防サービス事業者の指定）1_4</vt:lpstr>
      <vt:lpstr>780別紙（指定地域密着型介護予防サービス事業者の指定） 2_</vt:lpstr>
      <vt:lpstr>780別紙（指定地域密着型介護予防サービス事業者の指定） 3_</vt:lpstr>
      <vt:lpstr>790個票（指定地域密着型介護予防サービス事業者の指定の更新）</vt:lpstr>
      <vt:lpstr>790別紙（指定地域密着型介護予防サービス事業者の指定の更新）</vt:lpstr>
      <vt:lpstr>800個票（指定介護予防支援事業者の指定) _450-860【</vt:lpstr>
      <vt:lpstr>800別紙（指定介護予防支援事業者の指定)1_450-860【</vt:lpstr>
      <vt:lpstr>800別紙（指定介護予防支援事業者の指定) 2_450-860</vt:lpstr>
      <vt:lpstr>810個票（指定介護予防支援事業者の指定の更新)_450-86</vt:lpstr>
      <vt:lpstr>810別紙（指定介護予防支援事業者の指定の更新）_450-86</vt:lpstr>
      <vt:lpstr>820個票（指定事業者の指定) _450-860【介護保険課】</vt:lpstr>
      <vt:lpstr>820別紙（指定事業者の指定) _450-860【介護保険課】</vt:lpstr>
      <vt:lpstr>830個票（指定事業者の指定の更新)_450-860【介護保険</vt:lpstr>
      <vt:lpstr>830別紙（指定事業者の指定の更新)_450-860【介護保険</vt:lpstr>
      <vt:lpstr>840個票（特定入所者の負担限度額の認定) _450-860【</vt:lpstr>
      <vt:lpstr>840別紙（特定入所者の負担限度額の認定) _450-860【</vt:lpstr>
      <vt:lpstr>850個票（負担限度額認定証の再交付)_450-860【介護保</vt:lpstr>
      <vt:lpstr>850別紙（負担限度額認定証の再交付)_450-860【介護保</vt:lpstr>
      <vt:lpstr>860個票（負担限度額及び特定負担限度額の差額の支給)_450</vt:lpstr>
      <vt:lpstr>860別紙（負担限度額及び特定負担限度額の差額の支給) _45</vt:lpstr>
      <vt:lpstr>870個票（要支援状態区分の変更の認定）_870-920【介護</vt:lpstr>
      <vt:lpstr>870別紙（要支援状態区分の変更の認定１）_870-920【介</vt:lpstr>
      <vt:lpstr>870別紙（要支援状態区分の変更の認定２）_870-920【介</vt:lpstr>
      <vt:lpstr>880個票（要支援認定の更新）_870-920【介護保険課】(</vt:lpstr>
      <vt:lpstr>880別紙（要支援認定の更新）_870-920【介護保険課】(</vt:lpstr>
      <vt:lpstr>880別紙（要支援認定の更新２）_870-920【介護保険課】</vt:lpstr>
      <vt:lpstr>890個票（要支援認定） _870-920【介護保険課】(認定</vt:lpstr>
      <vt:lpstr>890別紙（要支援認定）_870-920【介護保険課】(認定係</vt:lpstr>
      <vt:lpstr>890別紙（要支援認定２）_870-920【介護保険課】(認定</vt:lpstr>
      <vt:lpstr>900個票（要介護状態区分の変更の認定）_870-920【介護</vt:lpstr>
      <vt:lpstr>900別紙（要介護状態区分の変更の認定１）_870-920【介</vt:lpstr>
      <vt:lpstr>900別紙（要介護状態区分の変更の認定２）_870-920【介</vt:lpstr>
      <vt:lpstr>910個票（要介護認定の更新）_870-920【介護保険課】(</vt:lpstr>
      <vt:lpstr>910別紙（要介護認定の更新１）_870-920【介護保険課】</vt:lpstr>
      <vt:lpstr>910別紙（要介護認定の更新２）_870-920【介護保険課】</vt:lpstr>
      <vt:lpstr>920個票（要介護認定）_870-920【介護保険課】(認定係</vt:lpstr>
      <vt:lpstr>920別紙（要介護認定１）_870-920【介護保険課】(認定</vt:lpstr>
      <vt:lpstr>920別紙（要介護認定２）_870-920【介護保険課】(認定</vt:lpstr>
      <vt:lpstr>930個票（施設等利用給付認定）_930-1040【保育課】4</vt:lpstr>
      <vt:lpstr>930別紙（施設等利用給付認定） _930-1040【保育課】</vt:lpstr>
      <vt:lpstr>940個票（施設等利用給付変更認定） _930-1040【保育</vt:lpstr>
      <vt:lpstr>940別紙（施設等利用給付変更認定） _930-1040【保育</vt:lpstr>
      <vt:lpstr>970個票（保育料減免）_930-1040【保育課】4_【保育</vt:lpstr>
      <vt:lpstr>970別紙（保育料減免）_930-1040【保育課】4_【保育</vt:lpstr>
      <vt:lpstr>1000個票（退所）_930-1040【保育課】4_【保育所係</vt:lpstr>
      <vt:lpstr>1020個票（教育・保育給付変更認定）_930-1040【保育</vt:lpstr>
      <vt:lpstr>1020別紙（教育・保育給付変更認定）_930-1040【保育</vt:lpstr>
      <vt:lpstr>1030個票（教育・保育給付認定）_930-1040【保育課】</vt:lpstr>
      <vt:lpstr>1030別紙（教育・保育給付認定）_930-1040【保育課】</vt:lpstr>
      <vt:lpstr>1040個票（保育の利用調整） _930-1040【保育課】4</vt:lpstr>
      <vt:lpstr>1040別紙（保育の利用調整）_930-1040【保育課】4_</vt:lpstr>
      <vt:lpstr>1050個票（様式）（児童手当の額の改定）_1050-1070</vt:lpstr>
      <vt:lpstr>1060個票（様式）（児童手当の受給資格及び額の認定）_105</vt:lpstr>
      <vt:lpstr>1070個票（様式）（児童手当の未支払請求）_1050-107</vt:lpstr>
      <vt:lpstr>1080個票（保育施設の認可）_1080-1130【保育課】4</vt:lpstr>
      <vt:lpstr>1080別紙（保育施設の認可）_1080-1130【保育課】4</vt:lpstr>
      <vt:lpstr>1090個票（家庭的保育事業等の認可）_1080-1130【保</vt:lpstr>
      <vt:lpstr>1090別紙（家庭的保育事業等の認可）_1080-1130【保</vt:lpstr>
      <vt:lpstr>1100個票（特定教育・保育施設の確認）_1080-1130【</vt:lpstr>
      <vt:lpstr>1100別紙（特定教育・保育施設の確認）_1080-1130【</vt:lpstr>
      <vt:lpstr>1110個票（特定地域型保育事業者の確認）_1080-1130</vt:lpstr>
      <vt:lpstr>1110別紙（特定地域型保育事業者の確認）_1080-1130</vt:lpstr>
      <vt:lpstr>1120個票（特定子ども・子育て支援施設の確認）_1080-1</vt:lpstr>
      <vt:lpstr>1120別紙（特定子ども・子育て支援施設の確認）_1080-1</vt:lpstr>
      <vt:lpstr>1130個票（ひだまりハウス）_1080-1130【保育課】4</vt:lpstr>
      <vt:lpstr>1140個票（事務の監査の請求代表者証明書の交付）_1140【</vt:lpstr>
      <vt:lpstr>1220個票（行政財産の使用許可）_1220-1230【管財課</vt:lpstr>
      <vt:lpstr>1230個票（行政財産の使用許可）_1220-1230【管財課</vt:lpstr>
      <vt:lpstr>1240個票（合併協議会)_1240-1300【選挙管理委員会</vt:lpstr>
      <vt:lpstr>1250個票（長解職演説施設)_1240-1300【選挙管理委</vt:lpstr>
      <vt:lpstr>1260個票（首長の解職) _1240-1300【選挙管理委員</vt:lpstr>
      <vt:lpstr>1270個票（議員解職演説施設)_1240-1300【選挙管理</vt:lpstr>
      <vt:lpstr>1280個票（議員の解職)_1240-1300【選挙管理委員会</vt:lpstr>
      <vt:lpstr>1290個票（議会解散演説施設)_1240-1300【選挙管理</vt:lpstr>
      <vt:lpstr>1300個票（議会の解散の請求代表者証明書の交付）_1240-</vt:lpstr>
      <vt:lpstr>1310個票（第８条）_1310-1320【廃棄物対策課】『処</vt:lpstr>
      <vt:lpstr>1310別紙（許可の基準等）_1310-1320【廃棄物対策課</vt:lpstr>
      <vt:lpstr>1320個票（第９条）_1310-1320【廃棄物対策課】『処</vt:lpstr>
      <vt:lpstr>1320別紙（許可の基準等）_1310-1320【廃棄物対策課</vt:lpstr>
      <vt:lpstr>1330個票（一般廃棄物処理業の許可）_1330-1342【廃</vt:lpstr>
      <vt:lpstr>1330別紙（一般廃棄物処理業の許可）_1330-1342【廃</vt:lpstr>
      <vt:lpstr>1340個票（一般廃棄物処理業の変更の許可）_1330-134</vt:lpstr>
      <vt:lpstr>1340別紙（一般廃棄物処理業の変更の許可）_1330-134</vt:lpstr>
      <vt:lpstr>1342個票（一般廃棄物処理業の許可の更新）_1330-134</vt:lpstr>
      <vt:lpstr>1342別紙（一般廃棄物処理業の許可の更新）_1330-134</vt:lpstr>
      <vt:lpstr>1350個票（道の駅西条減免）_1350-1420【ブランド推</vt:lpstr>
      <vt:lpstr>1360個票（道の駅西条利用許可）_1350-1420【ブラン</vt:lpstr>
      <vt:lpstr>1370個票（道の駅福富減免）_1350-1420【ブランド推</vt:lpstr>
      <vt:lpstr>1380個票（道の駅福富占用の許可）_1350-1420【ブラ</vt:lpstr>
      <vt:lpstr>1390個票（道の駅福富公園施設の設置等の許可）_1350-1</vt:lpstr>
      <vt:lpstr>1400個票（道の駅福富利用許可）_1350-1420【ブラン</vt:lpstr>
      <vt:lpstr>1410個票（直売所等減免）_1350-1420【ブランド推進</vt:lpstr>
      <vt:lpstr>1420個票（直売所等利用許可）_1350-1420【ブランド</vt:lpstr>
      <vt:lpstr>1430個票（区域外）_1430-1520【下水道施設課】申請</vt:lpstr>
      <vt:lpstr>1430別紙（区域外）_1430-1520【下水道施設課】申請</vt:lpstr>
      <vt:lpstr>1440個票（戸別補助）_1430-1520【下水道施設課】申</vt:lpstr>
      <vt:lpstr>1450個票（指定工事店の決定）_1430-1520【下水道施</vt:lpstr>
      <vt:lpstr>1480個票（指定工事店登録期間の更新）_1430-1520【</vt:lpstr>
      <vt:lpstr>1490個票（水洗便所改造資金貸付の決定）_1430-1520</vt:lpstr>
      <vt:lpstr>1500個票（排水設備許可）_1430-1520【下水道施設課</vt:lpstr>
      <vt:lpstr>1510個票（物件設置完工）_1430-1520【下水道施設課</vt:lpstr>
      <vt:lpstr>1520個票（物件設置許可申請）_1430-1520【下水道施</vt:lpstr>
      <vt:lpstr>1530入居者の決定（公営住宅）_1530-1610【住宅課】</vt:lpstr>
      <vt:lpstr>1530別紙（入居者の決定（公営住宅）審査基準）①_1530-</vt:lpstr>
      <vt:lpstr>1530別紙（入居者の決定（公営住宅）審査基準）②_1530-</vt:lpstr>
      <vt:lpstr>1540入居者の決定（特定公共賃貸住宅）_1530-1610【</vt:lpstr>
      <vt:lpstr>1540別紙（入居者の決定（特定公共賃貸住宅）審査基準）_15</vt:lpstr>
      <vt:lpstr>1550同居承認_1530-1610【住宅課】（住宅係）申請に</vt:lpstr>
      <vt:lpstr>1550別紙（同居承認）_1530-1610【住宅課】（住宅係</vt:lpstr>
      <vt:lpstr>1560承継承認_1530-1610【住宅課】（住宅係）申請に</vt:lpstr>
      <vt:lpstr>1560別紙（承継承認）_1530-1610【住宅課】（住宅係</vt:lpstr>
      <vt:lpstr>1570模様替等の承認_1530-1610【住宅課】（住宅係）</vt:lpstr>
      <vt:lpstr>1580附設駐車場使用許可_1530-1610【住宅課】（住宅</vt:lpstr>
      <vt:lpstr>1590家賃の減免または徴収猶予_1530-1610【住宅課】</vt:lpstr>
      <vt:lpstr>1600特定公共賃貸住宅の家賃の減額_1530-1610【住宅</vt:lpstr>
      <vt:lpstr>1600別紙（特定公共賃貸住宅の家賃の減額）_1530-161</vt:lpstr>
      <vt:lpstr>1610行政財産使用許可_1530-1610【住宅課】（住宅係</vt:lpstr>
      <vt:lpstr>1610別紙（行政財産使用許可）_1530-1610【住宅課】</vt:lpstr>
      <vt:lpstr>1620長期地位承継　個票（様式）_1620-1650【住宅課</vt:lpstr>
      <vt:lpstr>1630長期変更認定　個票（様式）_1620-1650【住宅課</vt:lpstr>
      <vt:lpstr>1640長期変更認定（譲受人を決定した場合）　個票（様式）_1</vt:lpstr>
      <vt:lpstr>1650長期認定　個票（様式）_1620-1650【住宅課】（</vt:lpstr>
      <vt:lpstr>1650長期認定　別紙（様式）_1620-1650【住宅課】（</vt:lpstr>
      <vt:lpstr>1650長期認定　別紙2（様式） _1620-1650【住宅課</vt:lpstr>
      <vt:lpstr>1660個票（職員団体の登録）_1660-1670【公平委員会</vt:lpstr>
      <vt:lpstr>1670個票（職員団体の規約の認証）_1660-1670【公平</vt:lpstr>
      <vt:lpstr>1680個票（被保険者証の交付） _1680-1700【介護保</vt:lpstr>
      <vt:lpstr>1680別紙（被保険者証の交付）_1680-1700【介護保険</vt:lpstr>
      <vt:lpstr>1690個票（被保険者証の再交付） _1680-1700【介護</vt:lpstr>
      <vt:lpstr>1690別紙（被保険者証の再交付） _1680-1700【介護</vt:lpstr>
      <vt:lpstr>1700個票（負担割合証の交付等）_1680-1700【介護保</vt:lpstr>
      <vt:lpstr>1700別紙（負担割合証の交付等）_1680-1700【介護保</vt:lpstr>
      <vt:lpstr>1720個票（被保険者証の交付） _1720-1770【国保年</vt:lpstr>
      <vt:lpstr>1720別紙（被保険者証の交付） (修正後)_1720-177</vt:lpstr>
      <vt:lpstr>1730個票（被保険者証の再交付） _1720-1770【国保</vt:lpstr>
      <vt:lpstr>1730別紙（被保険者証の再交付）  (修正後)_1720-1</vt:lpstr>
      <vt:lpstr>1740個票（出産育児一時金の支給）_1720-1770【国保</vt:lpstr>
      <vt:lpstr>1740別紙（出産育児一時金の支給）（修正後）_1720-17</vt:lpstr>
      <vt:lpstr>1750個票（葬祭費の支給）_1720-1770【国保年金課（</vt:lpstr>
      <vt:lpstr>1750別紙（葬祭費の支給）（修正後）_1720-1770【国</vt:lpstr>
      <vt:lpstr>1760個票（保険税の減免）_1720-1770【国保年金課（</vt:lpstr>
      <vt:lpstr>1760別紙（保険税の減免） (修正後)_1720-1770【</vt:lpstr>
      <vt:lpstr>1770個票（基準収入額の適用申請）_1720-1770【国保</vt:lpstr>
      <vt:lpstr>1770別紙（基準収入額の適用申請）_1720-1770【国保</vt:lpstr>
      <vt:lpstr>1780個票（特別療養証明書の再交付)_1780-1910【国</vt:lpstr>
      <vt:lpstr>1790個票（特別療養証明書の交付)_1780-1910【国保</vt:lpstr>
      <vt:lpstr>1800個票(特別療養給付の支給)_1780-1910【国保年</vt:lpstr>
      <vt:lpstr>1800別紙（特別療養給付の支給)_1780-1910【国保年</vt:lpstr>
      <vt:lpstr>1810個票（療養費の支給）_1780-1910【国保年金課（</vt:lpstr>
      <vt:lpstr>1810別紙（療養費の支給）_1780-1910【国保年金課（</vt:lpstr>
      <vt:lpstr>1830個票（特定疾病の認定）_1780-1910【国保年金課</vt:lpstr>
      <vt:lpstr>1840個票（食事療養標準負担額の減額に係る保険者の認定）_1</vt:lpstr>
      <vt:lpstr>1840別紙（食事療養標準負担額の減額に係る保険者の認定)_1</vt:lpstr>
      <vt:lpstr>1850個票（高額療養費の支給）_1780-1910【国保年金</vt:lpstr>
      <vt:lpstr>1860個票（高額介護合算療養費の支給）_1780-1910【</vt:lpstr>
      <vt:lpstr>1870個票（特別療養費の支給）_1780-1910【国保年金</vt:lpstr>
      <vt:lpstr>1870別紙（特別療養費の支給）_1780-1910【国保年金</vt:lpstr>
      <vt:lpstr>1880個票（移送費の支給）_1780-1910【国保年金課（</vt:lpstr>
      <vt:lpstr>1880別紙（移送費の支給）_1780-1910【国保年金課（</vt:lpstr>
      <vt:lpstr>1890個票（食事療養標準負担額減額の特例）_1780-191</vt:lpstr>
      <vt:lpstr>1890別紙（食事療養標準負担額減額の特例）_1780-191</vt:lpstr>
      <vt:lpstr>1900個票（傷病手当金の支給）_1780-1910【国保年金</vt:lpstr>
      <vt:lpstr>1900別紙（様式） (傷病手当金の支給)_1780-1910</vt:lpstr>
      <vt:lpstr>1910個票（一部負担金の減額、免除及び徴収猶予）_1780-</vt:lpstr>
      <vt:lpstr>1910別紙（一部負担金の減額、免除及び徴収猶予）_1780-</vt:lpstr>
      <vt:lpstr>1920社会福祉法人の設立認可_1920-1960【地域共生推</vt:lpstr>
      <vt:lpstr>1930社会福祉法人の定款変更の認可_1920-1960【地域</vt:lpstr>
      <vt:lpstr>1940使用許可（総合福祉センター）_1920-1960【地域</vt:lpstr>
      <vt:lpstr>1950使用許可（地域福祉センター）_1920-1960【地域</vt:lpstr>
      <vt:lpstr>1960使用料減免（総合福祉センター）_1920-1960【地</vt:lpstr>
      <vt:lpstr>1970個票（本人通知）_1970-2070【市民課】申請に対</vt:lpstr>
      <vt:lpstr>1980個票（支援措置）_1970-2070【市民課】申請に対</vt:lpstr>
      <vt:lpstr>1990個票（臨時運行）_1970-2070【市民課】申請に対</vt:lpstr>
      <vt:lpstr>1990別紙（臨時運行）_1970-2070【市民課】申請に対</vt:lpstr>
      <vt:lpstr>2000個票（火葬）_1970-2070【市民課】申請に対する</vt:lpstr>
      <vt:lpstr>2010個票（火葬場使用）_1970-2070【市民課】申請に</vt:lpstr>
      <vt:lpstr>2070個票（個人番号カード）_1970-2070【市民課】申</vt:lpstr>
      <vt:lpstr>2080個票（採石法）_2080-2160【建設管理課】申請に</vt:lpstr>
      <vt:lpstr>2090個票（林地開発）_2080-2160【建設管理課】申請</vt:lpstr>
      <vt:lpstr>2100個票（河川工事）_2080-2160【建設管理課】申請</vt:lpstr>
      <vt:lpstr>2110個票（道路工事）_2080-2160【建設管理課】申請</vt:lpstr>
      <vt:lpstr>2120個票（河川占用）_2080-2160【建設管理課】申請</vt:lpstr>
      <vt:lpstr>2130個票（道路占用）_2080-2160【建設管理課】申請</vt:lpstr>
      <vt:lpstr>2140個票（32条同意）_2080-2160【建設管理課】申</vt:lpstr>
      <vt:lpstr>2150個票（行政財産使用許可）_2080-2160【建設管理</vt:lpstr>
      <vt:lpstr>2160個票（特車）_2080-2160【建設管理課】申請に対</vt:lpstr>
      <vt:lpstr>2170個票（様式）_2170【教育総務課】申請に対する処分の</vt:lpstr>
      <vt:lpstr>2180個票（様式）_2180【消防総務課】申請に対する処分の</vt:lpstr>
      <vt:lpstr>2180別紙（様式）_2180【消防総務課】申請に対する処分の</vt:lpstr>
      <vt:lpstr>2190個票_2190【生活福祉課】申請に対する処分の審査基準</vt:lpstr>
      <vt:lpstr>2190別紙（根拠法令）_2190【生活福祉課】申請に対する処</vt:lpstr>
      <vt:lpstr>2190別紙 (具体的な事務)_2190【生活福祉課】申請に対</vt:lpstr>
      <vt:lpstr>2200個票（東広島市立中央図書館集会施設の使用の許可）_22</vt:lpstr>
      <vt:lpstr>2210個票（東広島市天文台の目的外使用に対する決定)_220</vt:lpstr>
      <vt:lpstr>2220個票（東広島市創作村の減免に対する決定）_2200-2</vt:lpstr>
      <vt:lpstr>2230個票（東広島市創作村の使用申請に対する決定）_2200</vt:lpstr>
      <vt:lpstr>2260個票（東広島市文化・学習センター使用料の減免に対する決</vt:lpstr>
      <vt:lpstr>2270個票（東広島市文化・学習センター利用申請に対する決定）</vt:lpstr>
      <vt:lpstr>2280個票（東広島市企業立地促進条例に基づく指定(1項)）_</vt:lpstr>
      <vt:lpstr>2280別紙（東広島市企業立地促進条例に基づく指定(1項)）_</vt:lpstr>
      <vt:lpstr>2284個票（東広島市企業立地促進条例に基づく指定(2項)）_</vt:lpstr>
      <vt:lpstr>2284別紙（東広島市企業立地促進条例に基づく指定(2項)）_</vt:lpstr>
      <vt:lpstr>2287個票（東広島市企業立地促進条例に基づく交付申請）_22</vt:lpstr>
      <vt:lpstr>2290個票（産業集積促進条例に基づく指定）_2280-232</vt:lpstr>
      <vt:lpstr>2295個票（産業集積促進条例に基づく交付申請）_2280-2</vt:lpstr>
      <vt:lpstr>2320個票（先端設備等導入計画の認定）_2280-2320【</vt:lpstr>
      <vt:lpstr>2320別紙（先端設備等導入計画の認定）_2280-2320【</vt:lpstr>
      <vt:lpstr>2330個票 (余裕金運用の認可)_2330-2500【産業振</vt:lpstr>
      <vt:lpstr>2340個票 (合併の認可)_2330-2500【産業振興課】</vt:lpstr>
      <vt:lpstr>2350個票 (商店街＿定款の変更)_2330-2500【産業</vt:lpstr>
      <vt:lpstr>2360個票 (設立の認可)_2330-2500【産業振興課】</vt:lpstr>
      <vt:lpstr>2370個票 (説明会を開催することができない場合の申出)_2</vt:lpstr>
      <vt:lpstr>2380個票 (説明会を掲示に代える場合の申出)_2330-2</vt:lpstr>
      <vt:lpstr>2390個票 (軽微な変更に該当する旨の申出)_2330-25</vt:lpstr>
      <vt:lpstr>2420個票 (財産処分方法の認可)_2330-2500【産業</vt:lpstr>
      <vt:lpstr>2430個票 (合併認可)_2330-2500【産業振興課】（</vt:lpstr>
      <vt:lpstr>2440個票 (定款変更認可)_2330-2500【産業振興課</vt:lpstr>
      <vt:lpstr>2450個票 (臨時総会（総代会）の招集承認)_2330-25</vt:lpstr>
      <vt:lpstr>2460個票 (設立認可)_2330-2500【産業振興課】（</vt:lpstr>
      <vt:lpstr>2470個票 (定款の変更)_2330-2500【産業振興課】</vt:lpstr>
      <vt:lpstr>2480個票 (特定商工業者に対する負担金賦課の許可)_233</vt:lpstr>
      <vt:lpstr>2490個票 (商工業者法定台帳作成期間延長及び通知)_233</vt:lpstr>
      <vt:lpstr>2500個票 (特定商工業者の該当基準引き上げ許可)_2330</vt:lpstr>
      <vt:lpstr>2510個票（様式）_2510-2540【総務課】申請に対する</vt:lpstr>
      <vt:lpstr>2520個票（様式）_2510-2540【総務課】申請に対する</vt:lpstr>
      <vt:lpstr>2530個票（様式）_2510-2540【総務課】申請に対する</vt:lpstr>
      <vt:lpstr>2540個票（様式）_2510-2540【総務課】申請に対する</vt:lpstr>
      <vt:lpstr>2550個票（様式）_2550【議会事務局】申請に対する処分の</vt:lpstr>
      <vt:lpstr>2560個票（農地法第18条）_2560-2620【農業委員会</vt:lpstr>
      <vt:lpstr>2570個票（特定農地貸付承認）_2560-2620【農業委員</vt:lpstr>
      <vt:lpstr>2580個票（特定農地貸付変更承認）_2560-2620【農業</vt:lpstr>
      <vt:lpstr>2580別紙（特定農地貸付変更承認）_2560-2620【農業</vt:lpstr>
      <vt:lpstr>2590個票（土地改良参加承認）_2560-2620【農業委員</vt:lpstr>
      <vt:lpstr>2590別紙（土地改良参加承認）_2560-2620【農業委員</vt:lpstr>
      <vt:lpstr>2600個票（土地改良参加交代承認）_2560-2620【農業</vt:lpstr>
      <vt:lpstr>2610個票（一時貸付参加資格認定）_2560-2620【農業</vt:lpstr>
      <vt:lpstr>2620個票（農地保有合理化法人借受農地認定）_2560-26</vt:lpstr>
      <vt:lpstr>2630都市公園制限行為許可_2630-2790【都市整備課】</vt:lpstr>
      <vt:lpstr>2630別紙（様式）(制限行為) _2630-2790【都市整</vt:lpstr>
      <vt:lpstr>2640都市公園占用許可_2630-2790【都市整備課】申請</vt:lpstr>
      <vt:lpstr>2640別紙（様式）(占用許可)_2630-2790【都市整備</vt:lpstr>
      <vt:lpstr>2650施設設置許可_2630-2790【都市整備課】申請に対</vt:lpstr>
      <vt:lpstr>2660都市公園使用料減免承認_2630-2790【都市整備課</vt:lpstr>
      <vt:lpstr>2670都市公園使用料還付_2630-2790【都市整備課】申</vt:lpstr>
      <vt:lpstr>2680自然公園使用許可_2630-2790【都市整備課】申請</vt:lpstr>
      <vt:lpstr>2690自然公園使用料減免承認_2630-2790【都市整備課</vt:lpstr>
      <vt:lpstr>2700自然公園使用料還付_2630-2790【都市整備課】申</vt:lpstr>
      <vt:lpstr>2710白竜湖親水公園使用許可_2630-2790【都市整備課</vt:lpstr>
      <vt:lpstr>2720白竜湖親水公園使用料減免承認_2630-2790【都市</vt:lpstr>
      <vt:lpstr>2730白竜湖親水公園使用料還付_2630-2790【都市整備</vt:lpstr>
      <vt:lpstr>2740農村公園使用許可_2630-2790【都市整備課】申請</vt:lpstr>
      <vt:lpstr>2750地域公園使用許可_2630-2790【都市整備課】申請</vt:lpstr>
      <vt:lpstr>2760地域公園占用許可_2630-2790【都市整備課】申請</vt:lpstr>
      <vt:lpstr>2770地域施設設置許可_2630-2790【都市整備課】申請</vt:lpstr>
      <vt:lpstr>2780地域公園使用料減免承認 _2630-2790【都市整備</vt:lpstr>
      <vt:lpstr>2790地域公園使用料還付_2630-2790【都市整備課】申</vt:lpstr>
      <vt:lpstr>2820個票（都市計画施設の区域内における建築の許可）_282</vt:lpstr>
      <vt:lpstr>2830個票（都市計画事業地内の建築等の許可）_2820-28</vt:lpstr>
      <vt:lpstr>2840個票（都計法２９条）_2840-2950【開発指導課】</vt:lpstr>
      <vt:lpstr>2850個票（都計法３５条）_2840-2950【開発指導課】</vt:lpstr>
      <vt:lpstr>2860個票（都計法３７条）_2840-2950【開発指導課】</vt:lpstr>
      <vt:lpstr>2870個票（都計法４１条）_2840-2950【開発指導課】</vt:lpstr>
      <vt:lpstr>2880個票（都計法４２条）_2840-2950【開発指導課】</vt:lpstr>
      <vt:lpstr>2890個票（都計法４３条）_2840-2950【開発指導課】</vt:lpstr>
      <vt:lpstr>2900個票（都計法４５条）_2840-2950【開発指導課】</vt:lpstr>
      <vt:lpstr>2910個票（盛土法１２条） _2840-2950【開発指導課</vt:lpstr>
      <vt:lpstr>2920個票（盛土法１６条）_2840-2950【開発指導課】</vt:lpstr>
      <vt:lpstr>2930個票（盛土法３０条）_2840-2950【開発指導課】</vt:lpstr>
      <vt:lpstr>2940個票（盛土法３５条）_2840-2950【開発指導課】</vt:lpstr>
      <vt:lpstr>2950個票（優良宅地の認定） _2840-2950【開発指導</vt:lpstr>
      <vt:lpstr>2960いきいきこどもクラブの利用の申込みに対する承認_296</vt:lpstr>
      <vt:lpstr>2970いきこどもクラブの利用料の徴収の免除の申請に対する承認</vt:lpstr>
      <vt:lpstr>2980個票（ひとり親医療の受給資格認定）_2980-3010</vt:lpstr>
      <vt:lpstr>2990個票（償還払いの申請）_2980-3010【こども家庭</vt:lpstr>
      <vt:lpstr>3010個票（受給資格の年次更新）_2980-3010【こども</vt:lpstr>
      <vt:lpstr>3030個票（乳幼児医療の受給資格認定）_3030-3040【</vt:lpstr>
      <vt:lpstr>3040個票（償還払いの申請）_3030-3040【こども家庭</vt:lpstr>
      <vt:lpstr>3060個票（様式）（児童扶養手当の受給資格認定）_3060-</vt:lpstr>
      <vt:lpstr>3070個票（様式）（児童扶養手当の増額改定）_3060-30</vt:lpstr>
      <vt:lpstr>3100個票（未熟児養育医療費用徴収）_3100【こども家庭課</vt:lpstr>
      <vt:lpstr>3120個票（様式）</vt:lpstr>
      <vt:lpstr>3130個票（様式）</vt:lpstr>
      <vt:lpstr>3140個票（様式）</vt:lpstr>
      <vt:lpstr>3150個票（様式）</vt:lpstr>
      <vt:lpstr>3160個票（様式）</vt:lpstr>
      <vt:lpstr>3180個票（様式）</vt:lpstr>
      <vt:lpstr>3190個票（様式）</vt:lpstr>
      <vt:lpstr>3200個票（様式）</vt:lpstr>
      <vt:lpstr>3210個票（様式）</vt:lpstr>
      <vt:lpstr>3220個票（様式）</vt:lpstr>
      <vt:lpstr>3230個票（様式）</vt:lpstr>
      <vt:lpstr>3240個票（様式）</vt:lpstr>
      <vt:lpstr>3250個票（様式）</vt:lpstr>
      <vt:lpstr>3260個票（様式）</vt:lpstr>
      <vt:lpstr>3270個票（様式）</vt:lpstr>
      <vt:lpstr>3280個票（様式）</vt:lpstr>
      <vt:lpstr>3290個票（様式）</vt:lpstr>
      <vt:lpstr>3300個票（様式）</vt:lpstr>
      <vt:lpstr>3310個票（様式）</vt:lpstr>
      <vt:lpstr>3320個票（様式）</vt:lpstr>
      <vt:lpstr>3330個票（様式）</vt:lpstr>
      <vt:lpstr>3340個票（様式）</vt:lpstr>
      <vt:lpstr>3350個票（様式）</vt:lpstr>
      <vt:lpstr>3360個票（様式）</vt:lpstr>
      <vt:lpstr>3370個票（様式）</vt:lpstr>
      <vt:lpstr>3380個票（様式）</vt:lpstr>
      <vt:lpstr>3390個票（様式）</vt:lpstr>
      <vt:lpstr>3400個票（様式）</vt:lpstr>
      <vt:lpstr>3410個票（様式）</vt:lpstr>
      <vt:lpstr>3420個票（様式）</vt:lpstr>
      <vt:lpstr>3430個票（様式）</vt:lpstr>
      <vt:lpstr>3440個票（様式）</vt:lpstr>
      <vt:lpstr>3450個票（様式）</vt:lpstr>
      <vt:lpstr>3460個票（様式）</vt:lpstr>
      <vt:lpstr>3470個票（様式）</vt:lpstr>
      <vt:lpstr>3480個票（様式）</vt:lpstr>
      <vt:lpstr>3490個票（様式）</vt:lpstr>
      <vt:lpstr>3500個票（様式）</vt:lpstr>
      <vt:lpstr>3510個票（様式）</vt:lpstr>
      <vt:lpstr>3520個票（様式）</vt:lpstr>
      <vt:lpstr>3530個票（様式）</vt:lpstr>
      <vt:lpstr>3540個票（様式）</vt:lpstr>
      <vt:lpstr>3550個票（様式） (45)</vt:lpstr>
      <vt:lpstr>3560個票（様式） (47)</vt:lpstr>
      <vt:lpstr>3570個票（様式） (48)</vt:lpstr>
      <vt:lpstr>3580個票（様式） (49)</vt:lpstr>
      <vt:lpstr>3600個票（様式） (50)</vt:lpstr>
      <vt:lpstr>3610個票（様式） (69)</vt:lpstr>
      <vt:lpstr>3620個票（様式） (70)</vt:lpstr>
      <vt:lpstr>3630個票（様式） (72)</vt:lpstr>
      <vt:lpstr>3640個票（様式） (72-2)</vt:lpstr>
      <vt:lpstr>3650個票（様式） (72-3) </vt:lpstr>
      <vt:lpstr>3660個票（様式） (73) </vt:lpstr>
      <vt:lpstr>3670個票（様式） (74)</vt:lpstr>
      <vt:lpstr>3680個票（様式） (75)</vt:lpstr>
      <vt:lpstr>3690個票（様式） (76)</vt:lpstr>
      <vt:lpstr>3700個票（様式） (77)</vt:lpstr>
      <vt:lpstr>3710個票（様式） (78)</vt:lpstr>
      <vt:lpstr>3720個票（様式） (79)</vt:lpstr>
      <vt:lpstr>3730個票（様式） (80)</vt:lpstr>
      <vt:lpstr>3740個票（様式） (81)</vt:lpstr>
      <vt:lpstr>3750個票（様式） (82)</vt:lpstr>
      <vt:lpstr>3760個票（様式） (83)</vt:lpstr>
      <vt:lpstr>3770個票（様式） (84)</vt:lpstr>
      <vt:lpstr>3780個票（様式） (85)</vt:lpstr>
      <vt:lpstr>3790個票（様式） (86)</vt:lpstr>
      <vt:lpstr>3790別紙（様式） (86)</vt:lpstr>
      <vt:lpstr>3800個票（様式） (87)</vt:lpstr>
      <vt:lpstr>3810個票（様式） (88)</vt:lpstr>
      <vt:lpstr>3820個票（様式） (89)</vt:lpstr>
      <vt:lpstr>3830個票（様式） (90)</vt:lpstr>
      <vt:lpstr>3840個票（様式） (91)</vt:lpstr>
      <vt:lpstr>3840別紙（様式） (91)</vt:lpstr>
      <vt:lpstr>3850個票（様式） (92)</vt:lpstr>
      <vt:lpstr>3860個票（様式） (100)</vt:lpstr>
      <vt:lpstr>3870個票（様式） (101)</vt:lpstr>
      <vt:lpstr>3880個票（様式） (102)</vt:lpstr>
      <vt:lpstr>3900個票（様式） (104)</vt:lpstr>
      <vt:lpstr>3920個票（様式） (106)</vt:lpstr>
      <vt:lpstr>3930個票（様式） (107)</vt:lpstr>
      <vt:lpstr>3940個票（様式） (108)</vt:lpstr>
      <vt:lpstr>3950個票（様式） (109)</vt:lpstr>
      <vt:lpstr>3960個票（様式） (112)</vt:lpstr>
      <vt:lpstr>3970個票（様式） (113)</vt:lpstr>
      <vt:lpstr>3980個票（様式） (51)</vt:lpstr>
      <vt:lpstr>3990個票（様式） (52)</vt:lpstr>
      <vt:lpstr>4000個票（様式） (53)</vt:lpstr>
      <vt:lpstr>4010個票（様式） (54)</vt:lpstr>
      <vt:lpstr>4020個票（様式） (55)</vt:lpstr>
      <vt:lpstr>4030個票（様式） (56)</vt:lpstr>
      <vt:lpstr>4040個票（様式） (57)</vt:lpstr>
      <vt:lpstr>4050個票（様式） (58)</vt:lpstr>
      <vt:lpstr>4060個票（様式） (59)</vt:lpstr>
      <vt:lpstr>4070個票（様式） (60)</vt:lpstr>
      <vt:lpstr>4080個票（様式） (61)</vt:lpstr>
      <vt:lpstr>4090個票（様式） (62)</vt:lpstr>
      <vt:lpstr>4100個票（様式） (63)</vt:lpstr>
      <vt:lpstr>4110個票（様式） (64)</vt:lpstr>
      <vt:lpstr>4120個票（様式） (65)</vt:lpstr>
      <vt:lpstr>4130個票（様式） (66)</vt:lpstr>
      <vt:lpstr>4140個票（様式） (67)</vt:lpstr>
      <vt:lpstr>4150個票（様式） (68)</vt:lpstr>
      <vt:lpstr>4152個票（様式） (69)</vt:lpstr>
      <vt:lpstr>4154個票（様式） (71)</vt:lpstr>
      <vt:lpstr>4156個票（様式） (70)</vt:lpstr>
      <vt:lpstr>4160個票（様式） (94)</vt:lpstr>
      <vt:lpstr>4170個票（様式） (95)</vt:lpstr>
      <vt:lpstr>4180個票（様式） (96)</vt:lpstr>
      <vt:lpstr>4190個票（様式） (97)</vt:lpstr>
      <vt:lpstr>4200個票（様式） (97-2)</vt:lpstr>
      <vt:lpstr>4210個票（様式） (98)</vt:lpstr>
      <vt:lpstr>4220個票（様式） (99)</vt:lpstr>
      <vt:lpstr>4230個票（耐震改修計画認定）</vt:lpstr>
      <vt:lpstr>4240個票（変更認定）</vt:lpstr>
      <vt:lpstr>4250個票（安全性認定）</vt:lpstr>
      <vt:lpstr>4260個票（区分所有）</vt:lpstr>
      <vt:lpstr>4270個票（屋外許可）</vt:lpstr>
      <vt:lpstr>4280個票（屋外更新許可）</vt:lpstr>
      <vt:lpstr>4290個票（特例許可）</vt:lpstr>
      <vt:lpstr>4300個票（屋外内容変更許可）</vt:lpstr>
      <vt:lpstr>4320個票（受給者証の再交付）_4320-4480【障がい福</vt:lpstr>
      <vt:lpstr>4330個票（高額障害福祉サービス費支給）_4320-4480</vt:lpstr>
      <vt:lpstr>4340個票（ 基準該当療養介護医療費の支給）_4320-44</vt:lpstr>
      <vt:lpstr>4350個票（療養介護医療費支給）_4320-4480【障がい</vt:lpstr>
      <vt:lpstr>4360個票（特例計画相談支援給付支給 ）_4320-4480</vt:lpstr>
      <vt:lpstr>4370個票（計画相談支援給付支給）_4320-4480【障が</vt:lpstr>
      <vt:lpstr>4380個票（特例地域相談支援給付支給）_4320-4480【</vt:lpstr>
      <vt:lpstr>4390個票（地域相談支援給付決定）_4320-4480【障が</vt:lpstr>
      <vt:lpstr>4400個票（地域相談支援給付変更）_4320-4480【障が</vt:lpstr>
      <vt:lpstr>4410個票（地域相談支援給付等決定）_4320-4480【障</vt:lpstr>
      <vt:lpstr>4420個票（ 特例特定障害者特別給付費支給）_4320-44</vt:lpstr>
      <vt:lpstr>4430個票（特定障害者特別給付費支給）_4320-4480【</vt:lpstr>
      <vt:lpstr>4440個票（介護給付費等特例認定）_4320-4480【障が</vt:lpstr>
      <vt:lpstr>4450個票（特例介護給付費支給）_4320-4480【障がい</vt:lpstr>
      <vt:lpstr>4460個票（支給決定の変更（介護給付支給変更））_4320-</vt:lpstr>
      <vt:lpstr>4470個票（介護給付訓練給付支給決定）_4320-4480【</vt:lpstr>
      <vt:lpstr>4480個票（介護給付費等の支給）_4320-4480【障がい</vt:lpstr>
      <vt:lpstr>4490個票（サービス事業所指定）_4490-4570【障がい</vt:lpstr>
      <vt:lpstr>4500個票（サービス事業所更新）_4490-4570【障がい</vt:lpstr>
      <vt:lpstr>4520個票（相談事業所指定）_4490-4570【障がい福祉</vt:lpstr>
      <vt:lpstr>4530個票（相談事業所更新）_4490-4570【障がい福祉</vt:lpstr>
      <vt:lpstr>4560個票（障害児相談事業所指定）_4490-4570【障が</vt:lpstr>
      <vt:lpstr>4570個票（障害児相談事業所更新）_4490-4570【障が</vt:lpstr>
      <vt:lpstr>4610個票（特例障害児相談給付費支給 ）_4610-4680</vt:lpstr>
      <vt:lpstr>4620個票（障害児相談給付費支給）_4610-4680【障が</vt:lpstr>
      <vt:lpstr>4630個票（肢体不自由児医療費支給 ）_4610-4680【</vt:lpstr>
      <vt:lpstr>4640個票（放課後等デイサービス支給）_4610-4680【</vt:lpstr>
      <vt:lpstr>4650個票（高額障害児通所給付支給 ）_4610-4680【</vt:lpstr>
      <vt:lpstr>4660個票（通所給付決定変更）_4610-4680【障がい福</vt:lpstr>
      <vt:lpstr>4670個票（特例障害児通所給付支給）_4610-4680【障</vt:lpstr>
      <vt:lpstr>4680個票（障害児通所給付支給）_4610-4680【障がい</vt:lpstr>
      <vt:lpstr>4690個票（身体手帳の再交付★権限移譲）_4690-4710</vt:lpstr>
      <vt:lpstr>4700個票（身体手帳の交付★権限移譲）_4690-4710【</vt:lpstr>
      <vt:lpstr>4710個票（重度障害者医療費受給者証の交付） _4690-4</vt:lpstr>
      <vt:lpstr>4710別紙（重度障害者医療費受給者証の交付） _4690-4</vt:lpstr>
      <vt:lpstr>4730個票（障害児福祉手当)_4730-4750【障がい福祉</vt:lpstr>
      <vt:lpstr>4740個票（特別児童扶養手当)_4730-4750【障がい福</vt:lpstr>
      <vt:lpstr>4750個票（特別障害者手当)_4730-4750【障がい福祉</vt:lpstr>
      <vt:lpstr>4790個票（自立支援医療費の支給認定） _4790-4810</vt:lpstr>
      <vt:lpstr>4810個票（自立支援医療医療費支給認定の変更） _4790-</vt:lpstr>
      <vt:lpstr>4830個票（補装具費）_4830-4890【障がい福祉課】★</vt:lpstr>
      <vt:lpstr>4890個票（訪問入浴）_4830-4890【障がい福祉課】★</vt:lpstr>
      <vt:lpstr>4900個票（浄化槽清掃業の許可）_4900-5200【生活衛</vt:lpstr>
      <vt:lpstr>4900別紙（浄化槽清掃業の許可)_4900-5200【生活衛</vt:lpstr>
      <vt:lpstr>4910個票（浄化槽清掃業の許可の取消し等）_4900-520</vt:lpstr>
      <vt:lpstr>4920個票（東広島市墓園 使用許可）_4900-5200【生</vt:lpstr>
      <vt:lpstr>4920別紙（墓園使用許可)_4900-5200【生活衛生課】</vt:lpstr>
      <vt:lpstr>4930個票（犬の登録及び鑑札の交付）_4900-5200【生</vt:lpstr>
      <vt:lpstr>4940個票（犬の鑑札の再交付）_4900-5200【生活衛生</vt:lpstr>
      <vt:lpstr>4950個票（犬の予防注射済票の交付）_4900-5200【生</vt:lpstr>
      <vt:lpstr>4960個票（ 犬の予防注射済票の再交付）_4900-5200</vt:lpstr>
      <vt:lpstr>5010個票（墓地、納骨堂又は火葬場の経営許可)_4900-5</vt:lpstr>
      <vt:lpstr>5010別紙（墓地、納骨堂又は火葬場の経営許可)_4900-5</vt:lpstr>
      <vt:lpstr>5020個票（埋葬、火葬又は改葬の許可)_4900-5200【</vt:lpstr>
      <vt:lpstr>5020別紙（埋葬、火葬又は改葬の許可) _4900-5200</vt:lpstr>
      <vt:lpstr>5040個票（温泉の利用の許可を受けた者の相続）_4900-5</vt:lpstr>
      <vt:lpstr>5040別紙（温泉の利用の許可を受けた者の相続)_4900-5</vt:lpstr>
      <vt:lpstr>5050（温泉の利用の許可を受けた者である法人の合併及び分割)</vt:lpstr>
      <vt:lpstr>5050別紙(温泉の利用の許可を受けた者である法人の合併及び_</vt:lpstr>
      <vt:lpstr>5060個票（温泉の利用の許可)_4900-5200【生活衛生</vt:lpstr>
      <vt:lpstr>5060別紙（温泉の利用の許可）_4900-5200【生活衛生</vt:lpstr>
      <vt:lpstr>5070個票（建築物衛生管理業の登録)_4900-5200【生</vt:lpstr>
      <vt:lpstr>5070別紙（建築物衛生管理業の登録）_4900-5200【生</vt:lpstr>
      <vt:lpstr>5100個票（クリーニング所の使用前の検査)_4900-520</vt:lpstr>
      <vt:lpstr>5100別紙（クリーニング所の使用前の検査)_4900-520</vt:lpstr>
      <vt:lpstr>5120個票（美容所の使用前の検査)_4900-5200【生活</vt:lpstr>
      <vt:lpstr>5120別紙（美容所の使用前の検査)_4900-5200【生活</vt:lpstr>
      <vt:lpstr>5150個票（興行場の許可）_4900-5200【生活衛生課】</vt:lpstr>
      <vt:lpstr>5150別紙（興行場の許可)_4900-5200【生活衛生課】</vt:lpstr>
      <vt:lpstr>5160個票（患者に対する入浴特例の許可）_4900-5200</vt:lpstr>
      <vt:lpstr>5160別紙（患者に対する入浴特例の許可) _4900-520</vt:lpstr>
      <vt:lpstr>5170個票（公衆浴場経営の許可、変更）_4900-5200【</vt:lpstr>
      <vt:lpstr>5170別紙（公衆浴場経営の許可、変更)_4900-5200【</vt:lpstr>
      <vt:lpstr>5190個票（旅館業の営業の許可_4900-5200【生活衛生</vt:lpstr>
      <vt:lpstr>5190別紙（旅館業の営業の許可_4900-5200【生活衛生</vt:lpstr>
      <vt:lpstr>5195個票（旅館業の営業の合併または分割）_4900-520</vt:lpstr>
      <vt:lpstr>5195別紙（旅館業の営業の合併または分割）_4900-520</vt:lpstr>
      <vt:lpstr>5200個票（旅館業の営業者の地位の承継)_4900-5200</vt:lpstr>
      <vt:lpstr>5200別紙（旅館業の営業者の地位の承継)_4900-5200</vt:lpstr>
      <vt:lpstr>5210個票（市民協働センター利用団体登録済証の交付 )_52</vt:lpstr>
      <vt:lpstr>5210別紙（市民協働センター利用団体登録済証の交付)_521</vt:lpstr>
      <vt:lpstr>5220個票（市民協働センター利用団体登録事項変更済証の交付)</vt:lpstr>
      <vt:lpstr>5220別紙（市民協働センター利用団体登録事項変更済証の交付）</vt:lpstr>
      <vt:lpstr>'970別紙（保育料減免）_930-1040【保育課】4_【保育'!OLE_LINK1</vt:lpstr>
      <vt:lpstr>'970別紙（保育料減免）_930-1040【保育課】4_【保育'!OLE_LINK9</vt:lpstr>
      <vt:lpstr>'1000個票（退所）_930-1040【保育課】4_【保育所係'!Print_Area</vt:lpstr>
      <vt:lpstr>'100個票（危険物の仮貯蔵及び仮取扱の承認）_100-370'!Print_Area</vt:lpstr>
      <vt:lpstr>'1020個票（教育・保育給付変更認定）_930-1040【保育'!Print_Area</vt:lpstr>
      <vt:lpstr>'1020別紙（教育・保育給付変更認定）_930-1040【保育'!Print_Area</vt:lpstr>
      <vt:lpstr>'1030個票（教育・保育給付認定）_930-1040【保育課】'!Print_Area</vt:lpstr>
      <vt:lpstr>'1030別紙（教育・保育給付認定）_930-1040【保育課】'!Print_Area</vt:lpstr>
      <vt:lpstr>'1040個票（保育の利用調整） _930-1040【保育課】4'!Print_Area</vt:lpstr>
      <vt:lpstr>'1040別紙（保育の利用調整）_930-1040【保育課】4_'!Print_Area</vt:lpstr>
      <vt:lpstr>'1050個票（様式）（児童手当の額の改定）_1050-1070'!Print_Area</vt:lpstr>
      <vt:lpstr>'1060個票（様式）（児童手当の受給資格及び額の認定）_105'!Print_Area</vt:lpstr>
      <vt:lpstr>'1070個票（様式）（児童手当の未支払請求）_1050-107'!Print_Area</vt:lpstr>
      <vt:lpstr>'1080個票（保育施設の認可）_1080-1130【保育課】4'!Print_Area</vt:lpstr>
      <vt:lpstr>'1090個票（家庭的保育事業等の認可）_1080-1130【保'!Print_Area</vt:lpstr>
      <vt:lpstr>'1090別紙（家庭的保育事業等の認可）_1080-1130【保'!Print_Area</vt:lpstr>
      <vt:lpstr>'10個票（使用料等の減免）公共下水道_10-90'!Print_Area</vt:lpstr>
      <vt:lpstr>'1100個票（特定教育・保育施設の確認）_1080-1130【'!Print_Area</vt:lpstr>
      <vt:lpstr>'1100別紙（特定教育・保育施設の確認）_1080-1130【'!Print_Area</vt:lpstr>
      <vt:lpstr>'110個票（危険物施設設置・変更許可）_100-370'!Print_Area</vt:lpstr>
      <vt:lpstr>'1110個票（特定地域型保育事業者の確認）_1080-1130'!Print_Area</vt:lpstr>
      <vt:lpstr>'1110別紙（特定地域型保育事業者の確認）_1080-1130'!Print_Area</vt:lpstr>
      <vt:lpstr>'1120個票（特定子ども・子育て支援施設の確認）_1080-1'!Print_Area</vt:lpstr>
      <vt:lpstr>'1120別紙（特定子ども・子育て支援施設の確認）_1080-1'!Print_Area</vt:lpstr>
      <vt:lpstr>'1130個票（ひだまりハウス）_1080-1130【保育課】4'!Print_Area</vt:lpstr>
      <vt:lpstr>'1140個票（事務の監査の請求代表者証明書の交付）_1140【'!Print_Area</vt:lpstr>
      <vt:lpstr>'120個票（危険物施設の完成検査）_100-370'!Print_Area</vt:lpstr>
      <vt:lpstr>'1220個票（行政財産の使用許可）_1220-1230【管財課'!Print_Area</vt:lpstr>
      <vt:lpstr>'1230個票（行政財産の使用許可）_1220-1230【管財課'!Print_Area</vt:lpstr>
      <vt:lpstr>'1240個票（合併協議会)_1240-1300【選挙管理委員会'!Print_Area</vt:lpstr>
      <vt:lpstr>'1250個票（長解職演説施設)_1240-1300【選挙管理委'!Print_Area</vt:lpstr>
      <vt:lpstr>'1260個票（首長の解職) _1240-1300【選挙管理委員'!Print_Area</vt:lpstr>
      <vt:lpstr>'1270個票（議員解職演説施設)_1240-1300【選挙管理'!Print_Area</vt:lpstr>
      <vt:lpstr>'1280個票（議員の解職)_1240-1300【選挙管理委員会'!Print_Area</vt:lpstr>
      <vt:lpstr>'1290個票（議会解散演説施設)_1240-1300【選挙管理'!Print_Area</vt:lpstr>
      <vt:lpstr>'1300個票（議会の解散の請求代表者証明書の交付）_1240-'!Print_Area</vt:lpstr>
      <vt:lpstr>'130個票（危険物施設の仮使用承認）_100-370'!Print_Area</vt:lpstr>
      <vt:lpstr>'1310個票（第８条）_1310-1320【廃棄物対策課】『処'!Print_Area</vt:lpstr>
      <vt:lpstr>'1310別紙（許可の基準等）_1310-1320【廃棄物対策課'!Print_Area</vt:lpstr>
      <vt:lpstr>'1320個票（第９条）_1310-1320【廃棄物対策課】『処'!Print_Area</vt:lpstr>
      <vt:lpstr>'1320別紙（許可の基準等）_1310-1320【廃棄物対策課'!Print_Area</vt:lpstr>
      <vt:lpstr>'1330個票（一般廃棄物処理業の許可）_1330-1342【廃'!Print_Area</vt:lpstr>
      <vt:lpstr>'1330別紙（一般廃棄物処理業の許可）_1330-1342【廃'!Print_Area</vt:lpstr>
      <vt:lpstr>'1340個票（一般廃棄物処理業の変更の許可）_1330-134'!Print_Area</vt:lpstr>
      <vt:lpstr>'1340別紙（一般廃棄物処理業の変更の許可）_1330-134'!Print_Area</vt:lpstr>
      <vt:lpstr>'1342個票（一般廃棄物処理業の許可の更新）_1330-134'!Print_Area</vt:lpstr>
      <vt:lpstr>'1342別紙（一般廃棄物処理業の許可の更新）_1330-134'!Print_Area</vt:lpstr>
      <vt:lpstr>'1350個票（道の駅西条減免）_1350-1420【ブランド推'!Print_Area</vt:lpstr>
      <vt:lpstr>'1360個票（道の駅西条利用許可）_1350-1420【ブラン'!Print_Area</vt:lpstr>
      <vt:lpstr>'1370個票（道の駅福富減免）_1350-1420【ブランド推'!Print_Area</vt:lpstr>
      <vt:lpstr>'1380個票（道の駅福富占用の許可）_1350-1420【ブラ'!Print_Area</vt:lpstr>
      <vt:lpstr>'1390個票（道の駅福富公園施設の設置等の許可）_1350-1'!Print_Area</vt:lpstr>
      <vt:lpstr>'1400個票（道の駅福富利用許可）_1350-1420【ブラン'!Print_Area</vt:lpstr>
      <vt:lpstr>'140個票（危険物施設の完成検査前検査）_100-370'!Print_Area</vt:lpstr>
      <vt:lpstr>'140別紙（危険物施設の完成検査前検査）_100-370'!Print_Area</vt:lpstr>
      <vt:lpstr>'1410個票（直売所等減免）_1350-1420【ブランド推進'!Print_Area</vt:lpstr>
      <vt:lpstr>'1420個票（直売所等利用許可）_1350-1420【ブランド'!Print_Area</vt:lpstr>
      <vt:lpstr>'1430個票（区域外）_1430-1520【下水道施設課】申請'!Print_Area</vt:lpstr>
      <vt:lpstr>'1430別紙（区域外）_1430-1520【下水道施設課】申請'!Print_Area</vt:lpstr>
      <vt:lpstr>'1440個票（戸別補助）_1430-1520【下水道施設課】申'!Print_Area</vt:lpstr>
      <vt:lpstr>'1450個票（指定工事店の決定）_1430-1520【下水道施'!Print_Area</vt:lpstr>
      <vt:lpstr>'1480個票（指定工事店登録期間の更新）_1430-1520【'!Print_Area</vt:lpstr>
      <vt:lpstr>'1490個票（水洗便所改造資金貸付の決定）_1430-1520'!Print_Area</vt:lpstr>
      <vt:lpstr>'1500個票（排水設備許可）_1430-1520【下水道施設課'!Print_Area</vt:lpstr>
      <vt:lpstr>'150個票（予防規程の認可）_100-370'!Print_Area</vt:lpstr>
      <vt:lpstr>'150別紙（予防規程の認可）_100-370'!Print_Area</vt:lpstr>
      <vt:lpstr>'1510個票（物件設置完工）_1430-1520【下水道施設課'!Print_Area</vt:lpstr>
      <vt:lpstr>'1520個票（物件設置許可申請）_1430-1520【下水道施'!Print_Area</vt:lpstr>
      <vt:lpstr>'1530入居者の決定（公営住宅）_1530-1610【住宅課】'!Print_Area</vt:lpstr>
      <vt:lpstr>'1530別紙（入居者の決定（公営住宅）審査基準）①_1530-'!Print_Area</vt:lpstr>
      <vt:lpstr>'1530別紙（入居者の決定（公営住宅）審査基準）②_1530-'!Print_Area</vt:lpstr>
      <vt:lpstr>'1540入居者の決定（特定公共賃貸住宅）_1530-1610【'!Print_Area</vt:lpstr>
      <vt:lpstr>'1540別紙（入居者の決定（特定公共賃貸住宅）審査基準）_15'!Print_Area</vt:lpstr>
      <vt:lpstr>'1550同居承認_1530-1610【住宅課】（住宅係）申請に'!Print_Area</vt:lpstr>
      <vt:lpstr>'1550別紙（同居承認）_1530-1610【住宅課】（住宅係'!Print_Area</vt:lpstr>
      <vt:lpstr>'1560承継承認_1530-1610【住宅課】（住宅係）申請に'!Print_Area</vt:lpstr>
      <vt:lpstr>'1560別紙（承継承認）_1530-1610【住宅課】（住宅係'!Print_Area</vt:lpstr>
      <vt:lpstr>'1570模様替等の承認_1530-1610【住宅課】（住宅係）'!Print_Area</vt:lpstr>
      <vt:lpstr>'1580附設駐車場使用許可_1530-1610【住宅課】（住宅'!Print_Area</vt:lpstr>
      <vt:lpstr>'1590家賃の減免または徴収猶予_1530-1610【住宅課】'!Print_Area</vt:lpstr>
      <vt:lpstr>'1600特定公共賃貸住宅の家賃の減額_1530-1610【住宅'!Print_Area</vt:lpstr>
      <vt:lpstr>'1600別紙（特定公共賃貸住宅の家賃の減額）_1530-161'!Print_Area</vt:lpstr>
      <vt:lpstr>'1610行政財産使用許可_1530-1610【住宅課】（住宅係'!Print_Area</vt:lpstr>
      <vt:lpstr>'1610別紙（行政財産使用許可）_1530-1610【住宅課】'!Print_Area</vt:lpstr>
      <vt:lpstr>'1620長期地位承継　個票（様式）_1620-1650【住宅課'!Print_Area</vt:lpstr>
      <vt:lpstr>'1630長期変更認定　個票（様式）_1620-1650【住宅課'!Print_Area</vt:lpstr>
      <vt:lpstr>'1640長期変更認定（譲受人を決定した場合）　個票（様式）_1'!Print_Area</vt:lpstr>
      <vt:lpstr>'1650長期認定　個票（様式）_1620-1650【住宅課】（'!Print_Area</vt:lpstr>
      <vt:lpstr>'1650長期認定　別紙（様式）_1620-1650【住宅課】（'!Print_Area</vt:lpstr>
      <vt:lpstr>'1650長期認定　別紙2（様式） _1620-1650【住宅課'!Print_Area</vt:lpstr>
      <vt:lpstr>'1660個票（職員団体の登録）_1660-1670【公平委員会'!Print_Area</vt:lpstr>
      <vt:lpstr>'1670個票（職員団体の規約の認証）_1660-1670【公平'!Print_Area</vt:lpstr>
      <vt:lpstr>'1680個票（被保険者証の交付） _1680-1700【介護保'!Print_Area</vt:lpstr>
      <vt:lpstr>'1680別紙（被保険者証の交付）_1680-1700【介護保険'!Print_Area</vt:lpstr>
      <vt:lpstr>'1690個票（被保険者証の再交付） _1680-1700【介護'!Print_Area</vt:lpstr>
      <vt:lpstr>'1690別紙（被保険者証の再交付） _1680-1700【介護'!Print_Area</vt:lpstr>
      <vt:lpstr>'1700個票（負担割合証の交付等）_1680-1700【介護保'!Print_Area</vt:lpstr>
      <vt:lpstr>'1700別紙（負担割合証の交付等）_1680-1700【介護保'!Print_Area</vt:lpstr>
      <vt:lpstr>'170個票（完成検査済証の再交付）_100-370'!Print_Area</vt:lpstr>
      <vt:lpstr>'1720個票（被保険者証の交付） _1720-1770【国保年'!Print_Area</vt:lpstr>
      <vt:lpstr>'1720別紙（被保険者証の交付） (修正後)_1720-177'!Print_Area</vt:lpstr>
      <vt:lpstr>'1730個票（被保険者証の再交付） _1720-1770【国保'!Print_Area</vt:lpstr>
      <vt:lpstr>'1730別紙（被保険者証の再交付）  (修正後)_1720-1'!Print_Area</vt:lpstr>
      <vt:lpstr>'1740個票（出産育児一時金の支給）_1720-1770【国保'!Print_Area</vt:lpstr>
      <vt:lpstr>'1740別紙（出産育児一時金の支給）（修正後）_1720-17'!Print_Area</vt:lpstr>
      <vt:lpstr>'1750個票（葬祭費の支給）_1720-1770【国保年金課（'!Print_Area</vt:lpstr>
      <vt:lpstr>'1750別紙（葬祭費の支給）（修正後）_1720-1770【国'!Print_Area</vt:lpstr>
      <vt:lpstr>'1760個票（保険税の減免）_1720-1770【国保年金課（'!Print_Area</vt:lpstr>
      <vt:lpstr>'1760別紙（保険税の減免） (修正後)_1720-1770【'!Print_Area</vt:lpstr>
      <vt:lpstr>'1770個票（基準収入額の適用申請）_1720-1770【国保'!Print_Area</vt:lpstr>
      <vt:lpstr>'1770別紙（基準収入額の適用申請）_1720-1770【国保'!Print_Area</vt:lpstr>
      <vt:lpstr>'1780個票（特別療養証明書の再交付)_1780-1910【国'!Print_Area</vt:lpstr>
      <vt:lpstr>'1790個票（特別療養証明書の交付)_1780-1910【国保'!Print_Area</vt:lpstr>
      <vt:lpstr>'1800個票(特別療養給付の支給)_1780-1910【国保年'!Print_Area</vt:lpstr>
      <vt:lpstr>'1800別紙（特別療養給付の支給)_1780-1910【国保年'!Print_Area</vt:lpstr>
      <vt:lpstr>'180個票（許可証の再交付）_100-370'!Print_Area</vt:lpstr>
      <vt:lpstr>'1810個票（療養費の支給）_1780-1910【国保年金課（'!Print_Area</vt:lpstr>
      <vt:lpstr>'1810別紙（療養費の支給）_1780-1910【国保年金課（'!Print_Area</vt:lpstr>
      <vt:lpstr>'1830個票（特定疾病の認定）_1780-1910【国保年金課'!Print_Area</vt:lpstr>
      <vt:lpstr>'1840個票（食事療養標準負担額の減額に係る保険者の認定）_1'!Print_Area</vt:lpstr>
      <vt:lpstr>'1840別紙（食事療養標準負担額の減額に係る保険者の認定)_1'!Print_Area</vt:lpstr>
      <vt:lpstr>'1850個票（高額療養費の支給）_1780-1910【国保年金'!Print_Area</vt:lpstr>
      <vt:lpstr>'1860個票（高額介護合算療養費の支給）_1780-1910【'!Print_Area</vt:lpstr>
      <vt:lpstr>'1870個票（特別療養費の支給）_1780-1910【国保年金'!Print_Area</vt:lpstr>
      <vt:lpstr>'1870別紙（特別療養費の支給）_1780-1910【国保年金'!Print_Area</vt:lpstr>
      <vt:lpstr>'1880個票（移送費の支給）_1780-1910【国保年金課（'!Print_Area</vt:lpstr>
      <vt:lpstr>'1880別紙（移送費の支給）_1780-1910【国保年金課（'!Print_Area</vt:lpstr>
      <vt:lpstr>'1890個票（食事療養標準負担額減額の特例）_1780-191'!Print_Area</vt:lpstr>
      <vt:lpstr>'1890別紙（食事療養標準負担額減額の特例）_1780-191'!Print_Area</vt:lpstr>
      <vt:lpstr>'1900個票（傷病手当金の支給）_1780-1910【国保年金'!Print_Area</vt:lpstr>
      <vt:lpstr>'1900別紙（様式） (傷病手当金の支給)_1780-1910'!Print_Area</vt:lpstr>
      <vt:lpstr>'190個票（高圧ガス製造許可）_100-370'!Print_Area</vt:lpstr>
      <vt:lpstr>'1910個票（一部負担金の減額、免除及び徴収猶予）_1780-'!Print_Area</vt:lpstr>
      <vt:lpstr>'1910別紙（一部負担金の減額、免除及び徴収猶予）_1780-'!Print_Area</vt:lpstr>
      <vt:lpstr>'1920社会福祉法人の設立認可_1920-1960【地域共生推'!Print_Area</vt:lpstr>
      <vt:lpstr>'1930社会福祉法人の定款変更の認可_1920-1960【地域'!Print_Area</vt:lpstr>
      <vt:lpstr>'1940使用許可（総合福祉センター）_1920-1960【地域'!Print_Area</vt:lpstr>
      <vt:lpstr>'1950使用許可（地域福祉センター）_1920-1960【地域'!Print_Area</vt:lpstr>
      <vt:lpstr>'1960使用料減免（総合福祉センター）_1920-1960【地'!Print_Area</vt:lpstr>
      <vt:lpstr>'1970個票（本人通知）_1970-2070【市民課】申請に対'!Print_Area</vt:lpstr>
      <vt:lpstr>'1980個票（支援措置）_1970-2070【市民課】申請に対'!Print_Area</vt:lpstr>
      <vt:lpstr>'1990個票（臨時運行）_1970-2070【市民課】申請に対'!Print_Area</vt:lpstr>
      <vt:lpstr>'1990別紙（臨時運行）_1970-2070【市民課】申請に対'!Print_Area</vt:lpstr>
      <vt:lpstr>'2000個票（火葬）_1970-2070【市民課】申請に対する'!Print_Area</vt:lpstr>
      <vt:lpstr>'200個票（高圧ガス製造施設等変更許可）_100-370'!Print_Area</vt:lpstr>
      <vt:lpstr>'2010個票（火葬場使用）_1970-2070【市民課】申請に'!Print_Area</vt:lpstr>
      <vt:lpstr>'2070個票（個人番号カード）_1970-2070【市民課】申'!Print_Area</vt:lpstr>
      <vt:lpstr>'2080個票（採石法）_2080-2160【建設管理課】申請に'!Print_Area</vt:lpstr>
      <vt:lpstr>'2090個票（林地開発）_2080-2160【建設管理課】申請'!Print_Area</vt:lpstr>
      <vt:lpstr>'20個票（使用料の徴収猶予）公共下水道_10-90'!Print_Area</vt:lpstr>
      <vt:lpstr>'2100個票（河川工事）_2080-2160【建設管理課】申請'!Print_Area</vt:lpstr>
      <vt:lpstr>'210個票（高圧ガス貯蔵所設置許可）_100-370'!Print_Area</vt:lpstr>
      <vt:lpstr>'2110個票（道路工事）_2080-2160【建設管理課】申請'!Print_Area</vt:lpstr>
      <vt:lpstr>'2120個票（河川占用）_2080-2160【建設管理課】申請'!Print_Area</vt:lpstr>
      <vt:lpstr>'2130個票（道路占用）_2080-2160【建設管理課】申請'!Print_Area</vt:lpstr>
      <vt:lpstr>'2140個票（32条同意）_2080-2160【建設管理課】申'!Print_Area</vt:lpstr>
      <vt:lpstr>'2150個票（行政財産使用許可）_2080-2160【建設管理'!Print_Area</vt:lpstr>
      <vt:lpstr>'2160個票（特車）_2080-2160【建設管理課】申請に対'!Print_Area</vt:lpstr>
      <vt:lpstr>'2170個票（様式）_2170【教育総務課】申請に対する処分の'!Print_Area</vt:lpstr>
      <vt:lpstr>'2180個票（様式）_2180【消防総務課】申請に対する処分の'!Print_Area</vt:lpstr>
      <vt:lpstr>'2180別紙（様式）_2180【消防総務課】申請に対する処分の'!Print_Area</vt:lpstr>
      <vt:lpstr>'2190個票_2190【生活福祉課】申請に対する処分の審査基準'!Print_Area</vt:lpstr>
      <vt:lpstr>'2190別紙 (具体的な事務)_2190【生活福祉課】申請に対'!Print_Area</vt:lpstr>
      <vt:lpstr>'2190別紙（根拠法令）_2190【生活福祉課】申請に対する処'!Print_Area</vt:lpstr>
      <vt:lpstr>'2200個票（東広島市立中央図書館集会施設の使用の許可）_22'!Print_Area</vt:lpstr>
      <vt:lpstr>'220個票（高圧ガス貯蔵所位置等変更許可）_100-370'!Print_Area</vt:lpstr>
      <vt:lpstr>'2210個票（東広島市天文台の目的外使用に対する決定)_220'!Print_Area</vt:lpstr>
      <vt:lpstr>'2220個票（東広島市創作村の減免に対する決定）_2200-2'!Print_Area</vt:lpstr>
      <vt:lpstr>'2230個票（東広島市創作村の使用申請に対する決定）_2200'!Print_Area</vt:lpstr>
      <vt:lpstr>'2260個票（東広島市文化・学習センター使用料の減免に対する決'!Print_Area</vt:lpstr>
      <vt:lpstr>'2270個票（東広島市文化・学習センター利用申請に対する決定）'!Print_Area</vt:lpstr>
      <vt:lpstr>'2280個票（東広島市企業立地促進条例に基づく指定(1項)）_'!Print_Area</vt:lpstr>
      <vt:lpstr>'2280別紙（東広島市企業立地促進条例に基づく指定(1項)）_'!Print_Area</vt:lpstr>
      <vt:lpstr>'2284個票（東広島市企業立地促進条例に基づく指定(2項)）_'!Print_Area</vt:lpstr>
      <vt:lpstr>'2284別紙（東広島市企業立地促進条例に基づく指定(2項)）_'!Print_Area</vt:lpstr>
      <vt:lpstr>'2287個票（東広島市企業立地促進条例に基づく交付申請）_22'!Print_Area</vt:lpstr>
      <vt:lpstr>'2290個票（産業集積促進条例に基づく指定）_2280-232'!Print_Area</vt:lpstr>
      <vt:lpstr>'2295個票（産業集積促進条例に基づく交付申請）_2280-2'!Print_Area</vt:lpstr>
      <vt:lpstr>'230個票（高圧ガス製造施設又は貯蔵所の完成検査）_100-3'!Print_Area</vt:lpstr>
      <vt:lpstr>'2320個票（先端設備等導入計画の認定）_2280-2320【'!Print_Area</vt:lpstr>
      <vt:lpstr>'2320別紙（先端設備等導入計画の認定）_2280-2320【'!Print_Area</vt:lpstr>
      <vt:lpstr>'2330個票 (余裕金運用の認可)_2330-2500【産業振'!Print_Area</vt:lpstr>
      <vt:lpstr>'2340個票 (合併の認可)_2330-2500【産業振興課】'!Print_Area</vt:lpstr>
      <vt:lpstr>'2350個票 (商店街＿定款の変更)_2330-2500【産業'!Print_Area</vt:lpstr>
      <vt:lpstr>'2360個票 (設立の認可)_2330-2500【産業振興課】'!Print_Area</vt:lpstr>
      <vt:lpstr>'2370個票 (説明会を開催することができない場合の申出)_2'!Print_Area</vt:lpstr>
      <vt:lpstr>'2380個票 (説明会を掲示に代える場合の申出)_2330-2'!Print_Area</vt:lpstr>
      <vt:lpstr>'2390個票 (軽微な変更に該当する旨の申出)_2330-25'!Print_Area</vt:lpstr>
      <vt:lpstr>'240個票（保安検査）_100-370'!Print_Area</vt:lpstr>
      <vt:lpstr>'2420個票 (財産処分方法の認可)_2330-2500【産業'!Print_Area</vt:lpstr>
      <vt:lpstr>'2430個票 (合併認可)_2330-2500【産業振興課】（'!Print_Area</vt:lpstr>
      <vt:lpstr>'2440個票 (定款変更認可)_2330-2500【産業振興課'!Print_Area</vt:lpstr>
      <vt:lpstr>'2450個票 (臨時総会（総代会）の招集承認)_2330-25'!Print_Area</vt:lpstr>
      <vt:lpstr>'2460個票 (設立認可)_2330-2500【産業振興課】（'!Print_Area</vt:lpstr>
      <vt:lpstr>'2470個票 (定款の変更)_2330-2500【産業振興課】'!Print_Area</vt:lpstr>
      <vt:lpstr>'2480個票 (特定商工業者に対する負担金賦課の許可)_233'!Print_Area</vt:lpstr>
      <vt:lpstr>'2490個票 (商工業者法定台帳作成期間延長及び通知)_233'!Print_Area</vt:lpstr>
      <vt:lpstr>'2500個票 (特定商工業者の該当基準引き上げ許可)_2330'!Print_Area</vt:lpstr>
      <vt:lpstr>'250個票（危害予防規程）_100-370'!Print_Area</vt:lpstr>
      <vt:lpstr>'250別紙（危害予防規程）_100-370'!Print_Area</vt:lpstr>
      <vt:lpstr>'2510個票（様式）_2510-2540【総務課】申請に対する'!Print_Area</vt:lpstr>
      <vt:lpstr>'2520個票（様式）_2510-2540【総務課】申請に対する'!Print_Area</vt:lpstr>
      <vt:lpstr>'2530個票（様式）_2510-2540【総務課】申請に対する'!Print_Area</vt:lpstr>
      <vt:lpstr>'2540個票（様式）_2510-2540【総務課】申請に対する'!Print_Area</vt:lpstr>
      <vt:lpstr>'2550個票（様式）_2550【議会事務局】申請に対する処分の'!Print_Area</vt:lpstr>
      <vt:lpstr>'2560個票（農地法第18条）_2560-2620【農業委員会'!Print_Area</vt:lpstr>
      <vt:lpstr>'2570個票（特定農地貸付承認）_2560-2620【農業委員'!Print_Area</vt:lpstr>
      <vt:lpstr>'2580個票（特定農地貸付変更承認）_2560-2620【農業'!Print_Area</vt:lpstr>
      <vt:lpstr>'2580別紙（特定農地貸付変更承認）_2560-2620【農業'!Print_Area</vt:lpstr>
      <vt:lpstr>'2590個票（土地改良参加承認）_2560-2620【農業委員'!Print_Area</vt:lpstr>
      <vt:lpstr>'2590別紙（土地改良参加承認）_2560-2620【農業委員'!Print_Area</vt:lpstr>
      <vt:lpstr>'2600個票（土地改良参加交代承認）_2560-2620【農業'!Print_Area</vt:lpstr>
      <vt:lpstr>'260個票（火薬類の製造許可）_100-370'!Print_Area</vt:lpstr>
      <vt:lpstr>'2610個票（一時貸付参加資格認定）_2560-2620【農業'!Print_Area</vt:lpstr>
      <vt:lpstr>'2620個票（農地保有合理化法人借受農地認定）_2560-26'!Print_Area</vt:lpstr>
      <vt:lpstr>'2630都市公園制限行為許可_2630-2790【都市整備課】'!Print_Area</vt:lpstr>
      <vt:lpstr>'2630別紙（様式）(制限行為) _2630-2790【都市整'!Print_Area</vt:lpstr>
      <vt:lpstr>'2640都市公園占用許可_2630-2790【都市整備課】申請'!Print_Area</vt:lpstr>
      <vt:lpstr>'2640別紙（様式）(占用許可)_2630-2790【都市整備'!Print_Area</vt:lpstr>
      <vt:lpstr>'2650施設設置許可_2630-2790【都市整備課】申請に対'!Print_Area</vt:lpstr>
      <vt:lpstr>'2660都市公園使用料減免承認_2630-2790【都市整備課'!Print_Area</vt:lpstr>
      <vt:lpstr>'2670都市公園使用料還付_2630-2790【都市整備課】申'!Print_Area</vt:lpstr>
      <vt:lpstr>'2680自然公園使用許可_2630-2790【都市整備課】申請'!Print_Area</vt:lpstr>
      <vt:lpstr>'2690自然公園使用料減免承認_2630-2790【都市整備課'!Print_Area</vt:lpstr>
      <vt:lpstr>'2700自然公園使用料還付_2630-2790【都市整備課】申'!Print_Area</vt:lpstr>
      <vt:lpstr>'270個票（火薬類の販売営業許可）_100-370'!Print_Area</vt:lpstr>
      <vt:lpstr>'2710白竜湖親水公園使用許可_2630-2790【都市整備課'!Print_Area</vt:lpstr>
      <vt:lpstr>'2720白竜湖親水公園使用料減免承認_2630-2790【都市'!Print_Area</vt:lpstr>
      <vt:lpstr>'2730白竜湖親水公園使用料還付_2630-2790【都市整備'!Print_Area</vt:lpstr>
      <vt:lpstr>'2740農村公園使用許可_2630-2790【都市整備課】申請'!Print_Area</vt:lpstr>
      <vt:lpstr>'2750地域公園使用許可_2630-2790【都市整備課】申請'!Print_Area</vt:lpstr>
      <vt:lpstr>'2760地域公園占用許可_2630-2790【都市整備課】申請'!Print_Area</vt:lpstr>
      <vt:lpstr>'2770地域施設設置許可_2630-2790【都市整備課】申請'!Print_Area</vt:lpstr>
      <vt:lpstr>'2780地域公園使用料減免承認 _2630-2790【都市整備'!Print_Area</vt:lpstr>
      <vt:lpstr>'2790地域公園使用料還付_2630-2790【都市整備課】申'!Print_Area</vt:lpstr>
      <vt:lpstr>'280個票（製造施設、製造方法の変更許可）_100-370'!Print_Area</vt:lpstr>
      <vt:lpstr>'2820個票（都市計画施設の区域内における建築の許可）_282'!Print_Area</vt:lpstr>
      <vt:lpstr>'2830個票（都市計画事業地内の建築等の許可）_2820-28'!Print_Area</vt:lpstr>
      <vt:lpstr>'2840個票（都計法２９条）_2840-2950【開発指導課】'!Print_Area</vt:lpstr>
      <vt:lpstr>'2850個票（都計法３５条）_2840-2950【開発指導課】'!Print_Area</vt:lpstr>
      <vt:lpstr>'2860個票（都計法３７条）_2840-2950【開発指導課】'!Print_Area</vt:lpstr>
      <vt:lpstr>'2870個票（都計法４１条）_2840-2950【開発指導課】'!Print_Area</vt:lpstr>
      <vt:lpstr>'2880個票（都計法４２条）_2840-2950【開発指導課】'!Print_Area</vt:lpstr>
      <vt:lpstr>'2890個票（都計法４３条）_2840-2950【開発指導課】'!Print_Area</vt:lpstr>
      <vt:lpstr>'2900個票（都計法４５条）_2840-2950【開発指導課】'!Print_Area</vt:lpstr>
      <vt:lpstr>'290個票（火薬庫の設置又は変更の許可）_100-370'!Print_Area</vt:lpstr>
      <vt:lpstr>'2910個票（盛土法１２条） _2840-2950【開発指導課'!Print_Area</vt:lpstr>
      <vt:lpstr>'2920個票（盛土法１６条）_2840-2950【開発指導課】'!Print_Area</vt:lpstr>
      <vt:lpstr>'2930個票（盛土法３０条）_2840-2950【開発指導課】'!Print_Area</vt:lpstr>
      <vt:lpstr>'2940個票（盛土法３５条）_2840-2950【開発指導課】'!Print_Area</vt:lpstr>
      <vt:lpstr>'2950個票（優良宅地の認定） _2840-2950【開発指導'!Print_Area</vt:lpstr>
      <vt:lpstr>'2960いきいきこどもクラブの利用の申込みに対する承認_296'!Print_Area</vt:lpstr>
      <vt:lpstr>'2970いきこどもクラブの利用料の徴収の免除の申請に対する承認'!Print_Area</vt:lpstr>
      <vt:lpstr>'2980個票（ひとり親医療の受給資格認定）_2980-3010'!Print_Area</vt:lpstr>
      <vt:lpstr>'2990個票（償還払いの申請）_2980-3010【こども家庭'!Print_Area</vt:lpstr>
      <vt:lpstr>'300個票（製造施設又は火薬庫の完成検査）_100-370'!Print_Area</vt:lpstr>
      <vt:lpstr>'3010個票（受給資格の年次更新）_2980-3010【こども'!Print_Area</vt:lpstr>
      <vt:lpstr>'3030個票（乳幼児医療の受給資格認定）_3030-3040【'!Print_Area</vt:lpstr>
      <vt:lpstr>'3040個票（償還払いの申請）_3030-3040【こども家庭'!Print_Area</vt:lpstr>
      <vt:lpstr>'3060個票（様式）（児童扶養手当の受給資格認定）_3060-'!Print_Area</vt:lpstr>
      <vt:lpstr>'3070個票（様式）（児童扶養手当の増額改定）_3060-30'!Print_Area</vt:lpstr>
      <vt:lpstr>'30個票（使用料等の減免）農業集落排水_10-90'!Print_Area</vt:lpstr>
      <vt:lpstr>'3100個票（未熟児養育医療費用徴収）_3100【こども家庭課'!Print_Area</vt:lpstr>
      <vt:lpstr>'310個票（火薬類の譲り渡し又は譲り受けの許可）_100-37'!Print_Area</vt:lpstr>
      <vt:lpstr>'3120個票（様式）'!Print_Area</vt:lpstr>
      <vt:lpstr>'3130個票（様式）'!Print_Area</vt:lpstr>
      <vt:lpstr>'3140個票（様式）'!Print_Area</vt:lpstr>
      <vt:lpstr>'3150個票（様式）'!Print_Area</vt:lpstr>
      <vt:lpstr>'3160個票（様式）'!Print_Area</vt:lpstr>
      <vt:lpstr>'3180個票（様式）'!Print_Area</vt:lpstr>
      <vt:lpstr>'3190個票（様式）'!Print_Area</vt:lpstr>
      <vt:lpstr>'3200個票（様式）'!Print_Area</vt:lpstr>
      <vt:lpstr>'320個票（譲渡許可証又は譲受許可証の再発行）_100-370'!Print_Area</vt:lpstr>
      <vt:lpstr>'3210個票（様式）'!Print_Area</vt:lpstr>
      <vt:lpstr>'3220個票（様式）'!Print_Area</vt:lpstr>
      <vt:lpstr>'3230個票（様式）'!Print_Area</vt:lpstr>
      <vt:lpstr>'3240個票（様式）'!Print_Area</vt:lpstr>
      <vt:lpstr>'3250個票（様式）'!Print_Area</vt:lpstr>
      <vt:lpstr>'3260個票（様式）'!Print_Area</vt:lpstr>
      <vt:lpstr>'3270個票（様式）'!Print_Area</vt:lpstr>
      <vt:lpstr>'3280個票（様式）'!Print_Area</vt:lpstr>
      <vt:lpstr>'3290個票（様式）'!Print_Area</vt:lpstr>
      <vt:lpstr>'3300個票（様式）'!Print_Area</vt:lpstr>
      <vt:lpstr>'330個票（火薬類の輸入許可）_100-370'!Print_Area</vt:lpstr>
      <vt:lpstr>'3310個票（様式）'!Print_Area</vt:lpstr>
      <vt:lpstr>'3320個票（様式）'!Print_Area</vt:lpstr>
      <vt:lpstr>'3330個票（様式）'!Print_Area</vt:lpstr>
      <vt:lpstr>'3340個票（様式）'!Print_Area</vt:lpstr>
      <vt:lpstr>'3350個票（様式）'!Print_Area</vt:lpstr>
      <vt:lpstr>'3360個票（様式）'!Print_Area</vt:lpstr>
      <vt:lpstr>'3370個票（様式）'!Print_Area</vt:lpstr>
      <vt:lpstr>'3380個票（様式）'!Print_Area</vt:lpstr>
      <vt:lpstr>'3390個票（様式）'!Print_Area</vt:lpstr>
      <vt:lpstr>'3400個票（様式）'!Print_Area</vt:lpstr>
      <vt:lpstr>'340個票（火薬類の消費許可）_100-370'!Print_Area</vt:lpstr>
      <vt:lpstr>'3410個票（様式）'!Print_Area</vt:lpstr>
      <vt:lpstr>'3420個票（様式）'!Print_Area</vt:lpstr>
      <vt:lpstr>'3430個票（様式）'!Print_Area</vt:lpstr>
      <vt:lpstr>'3440個票（様式）'!Print_Area</vt:lpstr>
      <vt:lpstr>'3450個票（様式）'!Print_Area</vt:lpstr>
      <vt:lpstr>'3460個票（様式）'!Print_Area</vt:lpstr>
      <vt:lpstr>'3470個票（様式）'!Print_Area</vt:lpstr>
      <vt:lpstr>'3480個票（様式）'!Print_Area</vt:lpstr>
      <vt:lpstr>'3490個票（様式）'!Print_Area</vt:lpstr>
      <vt:lpstr>'3500個票（様式）'!Print_Area</vt:lpstr>
      <vt:lpstr>'350個票（火薬類の廃棄許可）_100-370'!Print_Area</vt:lpstr>
      <vt:lpstr>'3510個票（様式）'!Print_Area</vt:lpstr>
      <vt:lpstr>'3520個票（様式）'!Print_Area</vt:lpstr>
      <vt:lpstr>'3530個票（様式）'!Print_Area</vt:lpstr>
      <vt:lpstr>'3540個票（様式）'!Print_Area</vt:lpstr>
      <vt:lpstr>'3550個票（様式） (45)'!Print_Area</vt:lpstr>
      <vt:lpstr>'3560個票（様式） (47)'!Print_Area</vt:lpstr>
      <vt:lpstr>'3570個票（様式） (48)'!Print_Area</vt:lpstr>
      <vt:lpstr>'3580個票（様式） (49)'!Print_Area</vt:lpstr>
      <vt:lpstr>'3600個票（様式） (50)'!Print_Area</vt:lpstr>
      <vt:lpstr>'360個票（危害予防規程の認可）_100-370'!Print_Area</vt:lpstr>
      <vt:lpstr>'360別紙（危害予防規程の認可）_100-370'!Print_Area</vt:lpstr>
      <vt:lpstr>'3610個票（様式） (69)'!Print_Area</vt:lpstr>
      <vt:lpstr>'3620個票（様式） (70)'!Print_Area</vt:lpstr>
      <vt:lpstr>'3630個票（様式） (72)'!Print_Area</vt:lpstr>
      <vt:lpstr>'3640個票（様式） (72-2)'!Print_Area</vt:lpstr>
      <vt:lpstr>'3650個票（様式） (72-3) '!Print_Area</vt:lpstr>
      <vt:lpstr>'3660個票（様式） (73) '!Print_Area</vt:lpstr>
      <vt:lpstr>'3670個票（様式） (74)'!Print_Area</vt:lpstr>
      <vt:lpstr>'3680個票（様式） (75)'!Print_Area</vt:lpstr>
      <vt:lpstr>'3690個票（様式） (76)'!Print_Area</vt:lpstr>
      <vt:lpstr>'3700個票（様式） (77)'!Print_Area</vt:lpstr>
      <vt:lpstr>'370個票（保安教育認可変更申請）_100-370'!Print_Area</vt:lpstr>
      <vt:lpstr>'3710個票（様式） (78)'!Print_Area</vt:lpstr>
      <vt:lpstr>'3720個票（様式） (79)'!Print_Area</vt:lpstr>
      <vt:lpstr>'3730個票（様式） (80)'!Print_Area</vt:lpstr>
      <vt:lpstr>'3740個票（様式） (81)'!Print_Area</vt:lpstr>
      <vt:lpstr>'3750個票（様式） (82)'!Print_Area</vt:lpstr>
      <vt:lpstr>'3760個票（様式） (83)'!Print_Area</vt:lpstr>
      <vt:lpstr>'3770個票（様式） (84)'!Print_Area</vt:lpstr>
      <vt:lpstr>'3780個票（様式） (85)'!Print_Area</vt:lpstr>
      <vt:lpstr>'3790個票（様式） (86)'!Print_Area</vt:lpstr>
      <vt:lpstr>'3790別紙（様式） (86)'!Print_Area</vt:lpstr>
      <vt:lpstr>'3800個票（様式） (87)'!Print_Area</vt:lpstr>
      <vt:lpstr>'380個票（防火対象物の定期点検報告の特例認定）_380-39'!Print_Area</vt:lpstr>
      <vt:lpstr>'380別紙（防火対象物の定期点検報告の特例認定）_380-39'!Print_Area</vt:lpstr>
      <vt:lpstr>'3810個票（様式） (88)'!Print_Area</vt:lpstr>
      <vt:lpstr>'3820個票（様式） (89)'!Print_Area</vt:lpstr>
      <vt:lpstr>'3830個票（様式） (90)'!Print_Area</vt:lpstr>
      <vt:lpstr>'3840個票（様式） (91)'!Print_Area</vt:lpstr>
      <vt:lpstr>'3840別紙（様式） (91)'!Print_Area</vt:lpstr>
      <vt:lpstr>'3850個票（様式） (92)'!Print_Area</vt:lpstr>
      <vt:lpstr>'3860個票（様式） (100)'!Print_Area</vt:lpstr>
      <vt:lpstr>'3870個票（様式） (101)'!Print_Area</vt:lpstr>
      <vt:lpstr>'3880個票（様式） (102)'!Print_Area</vt:lpstr>
      <vt:lpstr>'3900個票（様式） (104)'!Print_Area</vt:lpstr>
      <vt:lpstr>'390個票（防災管理の定期点検報告の特例認定）_380-390'!Print_Area</vt:lpstr>
      <vt:lpstr>'390別紙（防災管理の定期点検報告の特例認定）_380-390'!Print_Area</vt:lpstr>
      <vt:lpstr>'3920個票（様式） (106)'!Print_Area</vt:lpstr>
      <vt:lpstr>'3930個票（様式） (107)'!Print_Area</vt:lpstr>
      <vt:lpstr>'3940個票（様式） (108)'!Print_Area</vt:lpstr>
      <vt:lpstr>'3950個票（様式） (109)'!Print_Area</vt:lpstr>
      <vt:lpstr>'3960個票（様式） (112)'!Print_Area</vt:lpstr>
      <vt:lpstr>'3970個票（様式） (113)'!Print_Area</vt:lpstr>
      <vt:lpstr>'3980個票（様式） (51)'!Print_Area</vt:lpstr>
      <vt:lpstr>'3990個票（様式） (52)'!Print_Area</vt:lpstr>
      <vt:lpstr>'4000個票（様式） (53)'!Print_Area</vt:lpstr>
      <vt:lpstr>'400個票（様式）（使用の許可）_400-425'!Print_Area</vt:lpstr>
      <vt:lpstr>'4010個票（様式） (54)'!Print_Area</vt:lpstr>
      <vt:lpstr>'4020個票（様式） (55)'!Print_Area</vt:lpstr>
      <vt:lpstr>'4030個票（様式） (56)'!Print_Area</vt:lpstr>
      <vt:lpstr>'4040個票（様式） (57)'!Print_Area</vt:lpstr>
      <vt:lpstr>'4050個票（様式） (58)'!Print_Area</vt:lpstr>
      <vt:lpstr>'4060個票（様式） (59)'!Print_Area</vt:lpstr>
      <vt:lpstr>'4070個票（様式） (60)'!Print_Area</vt:lpstr>
      <vt:lpstr>'4080個票（様式） (61)'!Print_Area</vt:lpstr>
      <vt:lpstr>'4090個票（様式） (62)'!Print_Area</vt:lpstr>
      <vt:lpstr>'4100個票（様式） (63)'!Print_Area</vt:lpstr>
      <vt:lpstr>'410個票（様式） (使用料の減免)_400-425'!Print_Area</vt:lpstr>
      <vt:lpstr>'4110個票（様式） (64)'!Print_Area</vt:lpstr>
      <vt:lpstr>'4120個票（様式） (65)'!Print_Area</vt:lpstr>
      <vt:lpstr>'4130個票（様式） (66)'!Print_Area</vt:lpstr>
      <vt:lpstr>'4140個票（様式） (67)'!Print_Area</vt:lpstr>
      <vt:lpstr>'4150個票（様式） (68)'!Print_Area</vt:lpstr>
      <vt:lpstr>'4152個票（様式） (69)'!Print_Area</vt:lpstr>
      <vt:lpstr>'4154個票（様式） (71)'!Print_Area</vt:lpstr>
      <vt:lpstr>'4156個票（様式） (70)'!Print_Area</vt:lpstr>
      <vt:lpstr>'4160個票（様式） (94)'!Print_Area</vt:lpstr>
      <vt:lpstr>'4170個票（様式） (95)'!Print_Area</vt:lpstr>
      <vt:lpstr>'4180個票（様式） (96)'!Print_Area</vt:lpstr>
      <vt:lpstr>'4190個票（様式） (97)'!Print_Area</vt:lpstr>
      <vt:lpstr>'4200個票（様式） (97-2)'!Print_Area</vt:lpstr>
      <vt:lpstr>'420個票（様式） (使用料の還付) _400-425'!Print_Area</vt:lpstr>
      <vt:lpstr>'4210個票（様式） (98)'!Print_Area</vt:lpstr>
      <vt:lpstr>'4220個票（様式） (99)'!Print_Area</vt:lpstr>
      <vt:lpstr>'4230個票（耐震改修計画認定）'!Print_Area</vt:lpstr>
      <vt:lpstr>'4240個票（変更認定）'!Print_Area</vt:lpstr>
      <vt:lpstr>'4250個票（安全性認定）'!Print_Area</vt:lpstr>
      <vt:lpstr>'425個票（様式） (犯罪被害者等見舞金支給に関する決定  _'!Print_Area</vt:lpstr>
      <vt:lpstr>'425別紙_400-425'!Print_Area</vt:lpstr>
      <vt:lpstr>'4260個票（区分所有）'!Print_Area</vt:lpstr>
      <vt:lpstr>'4270個票（屋外許可）'!Print_Area</vt:lpstr>
      <vt:lpstr>'4280個票（屋外更新許可）'!Print_Area</vt:lpstr>
      <vt:lpstr>'4290個票（特例許可）'!Print_Area</vt:lpstr>
      <vt:lpstr>'4300個票（屋外内容変更許可）'!Print_Area</vt:lpstr>
      <vt:lpstr>'430介護保険料の徴収猶予及び減免申請に対する決定_430'!Print_Area</vt:lpstr>
      <vt:lpstr>'4320個票（受給者証の再交付）_4320-4480【障がい福'!Print_Area</vt:lpstr>
      <vt:lpstr>'4330個票（高額障害福祉サービス費支給）_4320-4480'!Print_Area</vt:lpstr>
      <vt:lpstr>'4340個票（ 基準該当療養介護医療費の支給）_4320-44'!Print_Area</vt:lpstr>
      <vt:lpstr>'4350個票（療養介護医療費支給）_4320-4480【障がい'!Print_Area</vt:lpstr>
      <vt:lpstr>'4360個票（特例計画相談支援給付支給 ）_4320-4480'!Print_Area</vt:lpstr>
      <vt:lpstr>'4370個票（計画相談支援給付支給）_4320-4480【障が'!Print_Area</vt:lpstr>
      <vt:lpstr>'4380個票（特例地域相談支援給付支給）_4320-4480【'!Print_Area</vt:lpstr>
      <vt:lpstr>'4390個票（地域相談支援給付決定）_4320-4480【障が'!Print_Area</vt:lpstr>
      <vt:lpstr>'4400個票（地域相談支援給付変更）_4320-4480【障が'!Print_Area</vt:lpstr>
      <vt:lpstr>'440個票（介護サービス利用料の減免)_440【介護保険課】('!Print_Area</vt:lpstr>
      <vt:lpstr>'440別紙（介護サービス利用料の減免)1_440【介護保険課】'!Print_Area</vt:lpstr>
      <vt:lpstr>'440別紙（介護サービス利用料の減免)2_440【介護保険課】'!Print_Area</vt:lpstr>
      <vt:lpstr>'4410個票（地域相談支援給付等決定）_4320-4480【障'!Print_Area</vt:lpstr>
      <vt:lpstr>'4420個票（ 特例特定障害者特別給付費支給）_4320-44'!Print_Area</vt:lpstr>
      <vt:lpstr>'4430個票（特定障害者特別給付費支給）_4320-4480【'!Print_Area</vt:lpstr>
      <vt:lpstr>'4440個票（介護給付費等特例認定）_4320-4480【障が'!Print_Area</vt:lpstr>
      <vt:lpstr>'4450個票（特例介護給付費支給）_4320-4480【障がい'!Print_Area</vt:lpstr>
      <vt:lpstr>'4460個票（支給決定の変更（介護給付支給変更））_4320-'!Print_Area</vt:lpstr>
      <vt:lpstr>'4470個票（介護給付訓練給付支給決定）_4320-4480【'!Print_Area</vt:lpstr>
      <vt:lpstr>'4480個票（介護給付費等の支給）_4320-4480【障がい'!Print_Area</vt:lpstr>
      <vt:lpstr>'4490個票（サービス事業所指定）_4490-4570【障がい'!Print_Area</vt:lpstr>
      <vt:lpstr>'4500個票（サービス事業所更新）_4490-4570【障がい'!Print_Area</vt:lpstr>
      <vt:lpstr>'450個票（居宅介護サービス費の支給)_450-860【介護保'!Print_Area</vt:lpstr>
      <vt:lpstr>'450別紙（居宅介護サービス費の支給)_450-860【介護保'!Print_Area</vt:lpstr>
      <vt:lpstr>'4520個票（相談事業所指定）_4490-4570【障がい福祉'!Print_Area</vt:lpstr>
      <vt:lpstr>'4530個票（相談事業所更新）_4490-4570【障がい福祉'!Print_Area</vt:lpstr>
      <vt:lpstr>'4560個票（障害児相談事業所指定）_4490-4570【障が'!Print_Area</vt:lpstr>
      <vt:lpstr>'4570個票（障害児相談事業所更新）_4490-4570【障が'!Print_Area</vt:lpstr>
      <vt:lpstr>'460個票（特例居宅介護サービス費の支給)_450-860【介'!Print_Area</vt:lpstr>
      <vt:lpstr>'460別紙（特例居宅介護サービス費の支給) _450-860【'!Print_Area</vt:lpstr>
      <vt:lpstr>'4610個票（特例障害児相談給付費支給 ）_4610-4680'!Print_Area</vt:lpstr>
      <vt:lpstr>'4620個票（障害児相談給付費支給）_4610-4680【障が'!Print_Area</vt:lpstr>
      <vt:lpstr>'4630個票（肢体不自由児医療費支給 ）_4610-4680【'!Print_Area</vt:lpstr>
      <vt:lpstr>'4640個票（放課後等デイサービス支給）_4610-4680【'!Print_Area</vt:lpstr>
      <vt:lpstr>'4650個票（高額障害児通所給付支給 ）_4610-4680【'!Print_Area</vt:lpstr>
      <vt:lpstr>'4660個票（通所給付決定変更）_4610-4680【障がい福'!Print_Area</vt:lpstr>
      <vt:lpstr>'4670個票（特例障害児通所給付支給）_4610-4680【障'!Print_Area</vt:lpstr>
      <vt:lpstr>'4680個票（障害児通所給付支給）_4610-4680【障がい'!Print_Area</vt:lpstr>
      <vt:lpstr>'4690個票（身体手帳の再交付★権限移譲）_4690-4710'!Print_Area</vt:lpstr>
      <vt:lpstr>'4700個票（身体手帳の交付★権限移譲）_4690-4710【'!Print_Area</vt:lpstr>
      <vt:lpstr>'4710個票（重度障害者医療費受給者証の交付） _4690-4'!Print_Area</vt:lpstr>
      <vt:lpstr>'4710別紙（重度障害者医療費受給者証の交付） _4690-4'!Print_Area</vt:lpstr>
      <vt:lpstr>'4730個票（障害児福祉手当)_4730-4750【障がい福祉'!Print_Area</vt:lpstr>
      <vt:lpstr>'4740個票（特別児童扶養手当)_4730-4750【障がい福'!Print_Area</vt:lpstr>
      <vt:lpstr>'4750個票（特別障害者手当)_4730-4750【障がい福祉'!Print_Area</vt:lpstr>
      <vt:lpstr>'4790個票（自立支援医療費の支給認定） _4790-4810'!Print_Area</vt:lpstr>
      <vt:lpstr>'480個票（特例地域密着型介護サービス費の支給) _450-8'!Print_Area</vt:lpstr>
      <vt:lpstr>'480別紙（特例地域密着型介護サービス費の支給) _450-8'!Print_Area</vt:lpstr>
      <vt:lpstr>'4810個票（自立支援医療医療費支給認定の変更） _4790-'!Print_Area</vt:lpstr>
      <vt:lpstr>'4830個票（補装具費）_4830-4890【障がい福祉課】★'!Print_Area</vt:lpstr>
      <vt:lpstr>'4890個票（訪問入浴）_4830-4890【障がい福祉課】★'!Print_Area</vt:lpstr>
      <vt:lpstr>'4900個票（浄化槽清掃業の許可）_4900-5200【生活衛'!Print_Area</vt:lpstr>
      <vt:lpstr>'4900別紙（浄化槽清掃業の許可)_4900-5200【生活衛'!Print_Area</vt:lpstr>
      <vt:lpstr>'490個票（居宅介護福祉用具購入費の支給)_450-860【介'!Print_Area</vt:lpstr>
      <vt:lpstr>'490別紙（居宅介護福祉用具購入費の支給)_450-860【介'!Print_Area</vt:lpstr>
      <vt:lpstr>'4910個票（浄化槽清掃業の許可の取消し等）_4900-520'!Print_Area</vt:lpstr>
      <vt:lpstr>'4920個票（東広島市墓園 使用許可）_4900-5200【生'!Print_Area</vt:lpstr>
      <vt:lpstr>'4920別紙（墓園使用許可)_4900-5200【生活衛生課】'!Print_Area</vt:lpstr>
      <vt:lpstr>'4930個票（犬の登録及び鑑札の交付）_4900-5200【生'!Print_Area</vt:lpstr>
      <vt:lpstr>'4940個票（犬の鑑札の再交付）_4900-5200【生活衛生'!Print_Area</vt:lpstr>
      <vt:lpstr>'4950個票（犬の予防注射済票の交付）_4900-5200【生'!Print_Area</vt:lpstr>
      <vt:lpstr>'4960個票（ 犬の予防注射済票の再交付）_4900-5200'!Print_Area</vt:lpstr>
      <vt:lpstr>'500個票（居宅介護住宅改修費の支給) _450-860【介護'!Print_Area</vt:lpstr>
      <vt:lpstr>'5010個票（墓地、納骨堂又は火葬場の経営許可)_4900-5'!Print_Area</vt:lpstr>
      <vt:lpstr>'5010別紙（墓地、納骨堂又は火葬場の経営許可)_4900-5'!Print_Area</vt:lpstr>
      <vt:lpstr>'5020個票（埋葬、火葬又は改葬の許可)_4900-5200【'!Print_Area</vt:lpstr>
      <vt:lpstr>'5020別紙（埋葬、火葬又は改葬の許可) _4900-5200'!Print_Area</vt:lpstr>
      <vt:lpstr>'5040個票（温泉の利用の許可を受けた者の相続）_4900-5'!Print_Area</vt:lpstr>
      <vt:lpstr>'5040別紙（温泉の利用の許可を受けた者の相続)_4900-5'!Print_Area</vt:lpstr>
      <vt:lpstr>'5050（温泉の利用の許可を受けた者である法人の合併及び分割)'!Print_Area</vt:lpstr>
      <vt:lpstr>'5050別紙(温泉の利用の許可を受けた者である法人の合併及び_'!Print_Area</vt:lpstr>
      <vt:lpstr>'5060個票（温泉の利用の許可)_4900-5200【生活衛生'!Print_Area</vt:lpstr>
      <vt:lpstr>'5060別紙（温泉の利用の許可）_4900-5200【生活衛生'!Print_Area</vt:lpstr>
      <vt:lpstr>'5070個票（建築物衛生管理業の登録)_4900-5200【生'!Print_Area</vt:lpstr>
      <vt:lpstr>'5070別紙（建築物衛生管理業の登録）_4900-5200【生'!Print_Area</vt:lpstr>
      <vt:lpstr>'50個票（使用料等の減免）産業団地_10-90'!Print_Area</vt:lpstr>
      <vt:lpstr>'5100個票（クリーニング所の使用前の検査)_4900-520'!Print_Area</vt:lpstr>
      <vt:lpstr>'5100別紙（クリーニング所の使用前の検査)_4900-520'!Print_Area</vt:lpstr>
      <vt:lpstr>'510個票（居宅介護サービス計画費の支給)_450-860【介'!Print_Area</vt:lpstr>
      <vt:lpstr>'510別紙（居宅介護サービス計画費の支給)_450-860【介'!Print_Area</vt:lpstr>
      <vt:lpstr>'5120個票（美容所の使用前の検査)_4900-5200【生活'!Print_Area</vt:lpstr>
      <vt:lpstr>'5120別紙（美容所の使用前の検査)_4900-5200【生活'!Print_Area</vt:lpstr>
      <vt:lpstr>'5150個票（興行場の許可）_4900-5200【生活衛生課】'!Print_Area</vt:lpstr>
      <vt:lpstr>'5150別紙（興行場の許可)_4900-5200【生活衛生課】'!Print_Area</vt:lpstr>
      <vt:lpstr>'5160個票（患者に対する入浴特例の許可）_4900-5200'!Print_Area</vt:lpstr>
      <vt:lpstr>'5160別紙（患者に対する入浴特例の許可) _4900-520'!Print_Area</vt:lpstr>
      <vt:lpstr>'5170個票（公衆浴場経営の許可、変更）_4900-5200【'!Print_Area</vt:lpstr>
      <vt:lpstr>'5170別紙（公衆浴場経営の許可、変更)_4900-5200【'!Print_Area</vt:lpstr>
      <vt:lpstr>'5190個票（旅館業の営業の許可_4900-5200【生活衛生'!Print_Area</vt:lpstr>
      <vt:lpstr>'5190別紙（旅館業の営業の許可_4900-5200【生活衛生'!Print_Area</vt:lpstr>
      <vt:lpstr>'5195個票（旅館業の営業の合併または分割）_4900-520'!Print_Area</vt:lpstr>
      <vt:lpstr>'5195別紙（旅館業の営業の合併または分割）_4900-520'!Print_Area</vt:lpstr>
      <vt:lpstr>'5200個票（旅館業の営業者の地位の承継)_4900-5200'!Print_Area</vt:lpstr>
      <vt:lpstr>'5200別紙（旅館業の営業者の地位の承継)_4900-5200'!Print_Area</vt:lpstr>
      <vt:lpstr>'520個票（特例居宅介護サービス計画費の支給)_450-860'!Print_Area</vt:lpstr>
      <vt:lpstr>'520別紙（特例居宅介護サービス計画費の支給)_450-860'!Print_Area</vt:lpstr>
      <vt:lpstr>'5210個票（市民協働センター利用団体登録済証の交付 )_52'!Print_Area</vt:lpstr>
      <vt:lpstr>'5210別紙（市民協働センター利用団体登録済証の交付)_521'!Print_Area</vt:lpstr>
      <vt:lpstr>'5220個票（市民協働センター利用団体登録事項変更済証の交付)'!Print_Area</vt:lpstr>
      <vt:lpstr>'5220別紙（市民協働センター利用団体登録事項変更済証の交付）'!Print_Area</vt:lpstr>
      <vt:lpstr>'530個票（施設介護サービス費の支給)_450-860【介護保'!Print_Area</vt:lpstr>
      <vt:lpstr>'530別紙（施設介護サービス費の支給)_450-860【介護保'!Print_Area</vt:lpstr>
      <vt:lpstr>'540個票（特例施設介護サービス費の支給)_450-860【介'!Print_Area</vt:lpstr>
      <vt:lpstr>'540別紙（特例施設介護サービス費の支給)_450-860【介'!Print_Area</vt:lpstr>
      <vt:lpstr>'550個票（居宅介護サービス費等の額の特例)_450-860【'!Print_Area</vt:lpstr>
      <vt:lpstr>'550別紙（居宅介護サービス費等の額の特例)_450-860【'!Print_Area</vt:lpstr>
      <vt:lpstr>'560個票（高額介護サービス費の支給)_450-860【介護保'!Print_Area</vt:lpstr>
      <vt:lpstr>'570個票（高額医療合算介護サービス費の支給) _450-86'!Print_Area</vt:lpstr>
      <vt:lpstr>'580個票（特定入所者介護サービス費の支給) _450-860'!Print_Area</vt:lpstr>
      <vt:lpstr>'590個票（特例特定入所者介護サービス費の支給)_450-86'!Print_Area</vt:lpstr>
      <vt:lpstr>'590別紙（特例特定入所者介護サービス費の支給)_450-86'!Print_Area</vt:lpstr>
      <vt:lpstr>'600個票（介護予防サービス費の支給)_450-860【介護保'!Print_Area</vt:lpstr>
      <vt:lpstr>'600別紙（介護予防サービス費の支給) 2_450-860【介'!Print_Area</vt:lpstr>
      <vt:lpstr>'600別紙（介護予防サービス費の支給)1_450-860【介護'!Print_Area</vt:lpstr>
      <vt:lpstr>'60個票（負担金等の減免）_10-90'!Print_Area</vt:lpstr>
      <vt:lpstr>'60別紙（負担金等の減免）_10-90'!Print_Area</vt:lpstr>
      <vt:lpstr>'610個票（特例介護予防サービス費の支給)_450-860【介'!Print_Area</vt:lpstr>
      <vt:lpstr>'610別紙（特例介護予防サービス費の支給)_450-860【介'!Print_Area</vt:lpstr>
      <vt:lpstr>'620個票（地域密着型介護予防サービス費の支給) _450-8'!Print_Area</vt:lpstr>
      <vt:lpstr>'620別紙（地域密着型介護予防サービス費の支給)_450-86'!Print_Area</vt:lpstr>
      <vt:lpstr>'630個票（特例地域密着型介護予防サービス費の支給)_450-'!Print_Area</vt:lpstr>
      <vt:lpstr>'630別紙（特例地域密着型介護予防サービス費の支給) _450'!Print_Area</vt:lpstr>
      <vt:lpstr>'640個票（介護予防福祉用具購入費の支給)_450-860【介'!Print_Area</vt:lpstr>
      <vt:lpstr>'640別紙（介護予防福祉用具購入費の支給)_450-860【介'!Print_Area</vt:lpstr>
      <vt:lpstr>'650個票（介護予防住宅改修費の支給)_450-860【介護保'!Print_Area</vt:lpstr>
      <vt:lpstr>'660個票（介護予防サービス計画費の支給)_450-860【介'!Print_Area</vt:lpstr>
      <vt:lpstr>'670個票（特例介護予防サービス計画費の支給) _450-86'!Print_Area</vt:lpstr>
      <vt:lpstr>'670別紙（特例介護予防サービス計画費の支給) _450-86'!Print_Area</vt:lpstr>
      <vt:lpstr>'680個票（介護予防サービス費等の額の特例)_450-860【'!Print_Area</vt:lpstr>
      <vt:lpstr>'680別紙（介護予防サービス費等の額の特例)_450-860【'!Print_Area</vt:lpstr>
      <vt:lpstr>'690個票（高額介護予防サービス費の支給)_450-860【介'!Print_Area</vt:lpstr>
      <vt:lpstr>'690別紙（高額介護予防サービス費の支給)1_450-860【'!Print_Area</vt:lpstr>
      <vt:lpstr>'690別紙（高額介護予防サービス費の支給)2_450-860【'!Print_Area</vt:lpstr>
      <vt:lpstr>'700個票（高額医療合算介護予防サービス費の支給)_450-8'!Print_Area</vt:lpstr>
      <vt:lpstr>'70個票（負担金等の徴収猶予）_10-90'!Print_Area</vt:lpstr>
      <vt:lpstr>'710個票（特定入所者介護予防サービス費の支給) _450-8'!Print_Area</vt:lpstr>
      <vt:lpstr>'720個票（特例特定入所者介護予防サービス費の支給)_450-'!Print_Area</vt:lpstr>
      <vt:lpstr>'720別紙（特例特定入所者介護予防サービス費の支給) _450'!Print_Area</vt:lpstr>
      <vt:lpstr>'730個票（指定地域密着型サービス事業者の指定)_450-86'!Print_Area</vt:lpstr>
      <vt:lpstr>'730別紙（指定地域密着型サービス事業者の指定)1 _450-'!Print_Area</vt:lpstr>
      <vt:lpstr>'730別紙（指定地域密着型サービス事業者の指定）2_450-8'!Print_Area</vt:lpstr>
      <vt:lpstr>'730別紙（指定地域密着型サービス事業者の指定）3_450-8'!Print_Area</vt:lpstr>
      <vt:lpstr>'730別紙（指定地域密着型サービス事業者の指定）4 _450-'!Print_Area</vt:lpstr>
      <vt:lpstr>'740個票（指定地域密着型サービス事業者の指定の更新)_450'!Print_Area</vt:lpstr>
      <vt:lpstr>'740別紙（指定地域密着型サービス事業者の指定の更新)_450'!Print_Area</vt:lpstr>
      <vt:lpstr>'760個票（指定居宅介護支援事業者の指定) _450-860【'!Print_Area</vt:lpstr>
      <vt:lpstr>'760別紙（指定居宅介護支援事業者の指定) 2 _450-86'!Print_Area</vt:lpstr>
      <vt:lpstr>'760別紙（指定居宅介護支援事業者の指定)1_450-860【'!Print_Area</vt:lpstr>
      <vt:lpstr>'770個票（指定居宅介護支援事業者の指定の更新）_450-86'!Print_Area</vt:lpstr>
      <vt:lpstr>'770別紙（指定居宅介護支援事業者の指定の更新）_450-86'!Print_Area</vt:lpstr>
      <vt:lpstr>'780個票（指定地域密着型介護予防サービス事業者の指定)_45'!Print_Area</vt:lpstr>
      <vt:lpstr>'780別紙（指定地域密着型介護予防サービス事業者の指定） 2_'!Print_Area</vt:lpstr>
      <vt:lpstr>'780別紙（指定地域密着型介護予防サービス事業者の指定） 3_'!Print_Area</vt:lpstr>
      <vt:lpstr>'780別紙（指定地域密着型介護予防サービス事業者の指定）1_4'!Print_Area</vt:lpstr>
      <vt:lpstr>'790個票（指定地域密着型介護予防サービス事業者の指定の更新）'!Print_Area</vt:lpstr>
      <vt:lpstr>'790別紙（指定地域密着型介護予防サービス事業者の指定の更新）'!Print_Area</vt:lpstr>
      <vt:lpstr>'800個票（指定介護予防支援事業者の指定) _450-860【'!Print_Area</vt:lpstr>
      <vt:lpstr>'800別紙（指定介護予防支援事業者の指定) 2_450-860'!Print_Area</vt:lpstr>
      <vt:lpstr>'800別紙（指定介護予防支援事業者の指定)1_450-860【'!Print_Area</vt:lpstr>
      <vt:lpstr>'80個票（分担金の減免）_10-90'!Print_Area</vt:lpstr>
      <vt:lpstr>'810個票（指定介護予防支援事業者の指定の更新)_450-86'!Print_Area</vt:lpstr>
      <vt:lpstr>'810別紙（指定介護予防支援事業者の指定の更新）_450-86'!Print_Area</vt:lpstr>
      <vt:lpstr>'820個票（指定事業者の指定) _450-860【介護保険課】'!Print_Area</vt:lpstr>
      <vt:lpstr>'820別紙（指定事業者の指定) _450-860【介護保険課】'!Print_Area</vt:lpstr>
      <vt:lpstr>'830個票（指定事業者の指定の更新)_450-860【介護保険'!Print_Area</vt:lpstr>
      <vt:lpstr>'830別紙（指定事業者の指定の更新)_450-860【介護保険'!Print_Area</vt:lpstr>
      <vt:lpstr>'840個票（特定入所者の負担限度額の認定) _450-860【'!Print_Area</vt:lpstr>
      <vt:lpstr>'840別紙（特定入所者の負担限度額の認定) _450-860【'!Print_Area</vt:lpstr>
      <vt:lpstr>'850個票（負担限度額認定証の再交付)_450-860【介護保'!Print_Area</vt:lpstr>
      <vt:lpstr>'850別紙（負担限度額認定証の再交付)_450-860【介護保'!Print_Area</vt:lpstr>
      <vt:lpstr>'860個票（負担限度額及び特定負担限度額の差額の支給)_450'!Print_Area</vt:lpstr>
      <vt:lpstr>'860別紙（負担限度額及び特定負担限度額の差額の支給) _45'!Print_Area</vt:lpstr>
      <vt:lpstr>'870個票（要支援状態区分の変更の認定）_870-920【介護'!Print_Area</vt:lpstr>
      <vt:lpstr>'870別紙（要支援状態区分の変更の認定１）_870-920【介'!Print_Area</vt:lpstr>
      <vt:lpstr>'870別紙（要支援状態区分の変更の認定２）_870-920【介'!Print_Area</vt:lpstr>
      <vt:lpstr>'880個票（要支援認定の更新）_870-920【介護保険課】('!Print_Area</vt:lpstr>
      <vt:lpstr>'880別紙（要支援認定の更新）_870-920【介護保険課】('!Print_Area</vt:lpstr>
      <vt:lpstr>'880別紙（要支援認定の更新２）_870-920【介護保険課】'!Print_Area</vt:lpstr>
      <vt:lpstr>'890個票（要支援認定） _870-920【介護保険課】(認定'!Print_Area</vt:lpstr>
      <vt:lpstr>'890別紙（要支援認定）_870-920【介護保険課】(認定係'!Print_Area</vt:lpstr>
      <vt:lpstr>'890別紙（要支援認定２）_870-920【介護保険課】(認定'!Print_Area</vt:lpstr>
      <vt:lpstr>'900個票（要介護状態区分の変更の認定）_870-920【介護'!Print_Area</vt:lpstr>
      <vt:lpstr>'900別紙（要介護状態区分の変更の認定１）_870-920【介'!Print_Area</vt:lpstr>
      <vt:lpstr>'900別紙（要介護状態区分の変更の認定２）_870-920【介'!Print_Area</vt:lpstr>
      <vt:lpstr>'90個票（負担金等の延滞金減免）_10-90'!Print_Area</vt:lpstr>
      <vt:lpstr>'910個票（要介護認定の更新）_870-920【介護保険課】('!Print_Area</vt:lpstr>
      <vt:lpstr>'910別紙（要介護認定の更新１）_870-920【介護保険課】'!Print_Area</vt:lpstr>
      <vt:lpstr>'910別紙（要介護認定の更新２）_870-920【介護保険課】'!Print_Area</vt:lpstr>
      <vt:lpstr>'920個票（要介護認定）_870-920【介護保険課】(認定係'!Print_Area</vt:lpstr>
      <vt:lpstr>'920別紙（要介護認定１）_870-920【介護保険課】(認定'!Print_Area</vt:lpstr>
      <vt:lpstr>'920別紙（要介護認定２）_870-920【介護保険課】(認定'!Print_Area</vt:lpstr>
      <vt:lpstr>'930個票（施設等利用給付認定）_930-1040【保育課】4'!Print_Area</vt:lpstr>
      <vt:lpstr>'930別紙（施設等利用給付認定） _930-1040【保育課】'!Print_Area</vt:lpstr>
      <vt:lpstr>'940個票（施設等利用給付変更認定） _930-1040【保育'!Print_Area</vt:lpstr>
      <vt:lpstr>'940別紙（施設等利用給付変更認定） _930-1040【保育'!Print_Area</vt:lpstr>
      <vt:lpstr>'970別紙（保育料減免）_930-1040【保育課】4_【保育'!Print_Area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谷保　広一郎</cp:lastModifiedBy>
  <dcterms:created xsi:type="dcterms:W3CDTF">2025-06-19T02:23:02Z</dcterms:created>
  <dcterms:modified xsi:type="dcterms:W3CDTF">2026-01-07T02:29:10Z</dcterms:modified>
</cp:coreProperties>
</file>