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ji2\Desktop\"/>
    </mc:Choice>
  </mc:AlternateContent>
  <bookViews>
    <workbookView xWindow="-15" yWindow="6240" windowWidth="19170" windowHeight="6300" tabRatio="747"/>
  </bookViews>
  <sheets>
    <sheet name="市道道路河川" sheetId="22" r:id="rId1"/>
    <sheet name="県道" sheetId="26" r:id="rId2"/>
    <sheet name="市道道路照明灯" sheetId="28" r:id="rId3"/>
    <sheet name="県道道路照明灯" sheetId="29" r:id="rId4"/>
  </sheets>
  <externalReferences>
    <externalReference r:id="rId5"/>
  </externalReferences>
  <definedNames>
    <definedName name="_xlnm.Print_Area" localSheetId="1">県道!$B$1:$S$52</definedName>
    <definedName name="_xlnm.Print_Area" localSheetId="3">県道道路照明灯!$B$1:$S$52</definedName>
    <definedName name="_xlnm.Print_Area" localSheetId="0">市道道路河川!$B$1:$S$52</definedName>
    <definedName name="_xlnm.Print_Area" localSheetId="2">市道道路照明灯!$B$1:$S$52</definedName>
    <definedName name="ｼｶｸ">'[1]TIGI（業者ﾘｽﾄ）'!$O$2:$O$3</definedName>
    <definedName name="ヨコ">'[1]TIGI（業者ﾘｽﾄ）'!$Q$2:$Q$3</definedName>
    <definedName name="維持課">#REF!</definedName>
    <definedName name="課">'[1]TIGI（業者ﾘｽﾄ）'!$K$2:$K$3</definedName>
    <definedName name="業者" localSheetId="1">OFFSET(#REF!,MATCH(!$A65534,[0]!支所別業者,0)-1,0,1,COUNTA(OFFSET(#REF!,MATCH(!$A65534,[0]!支所別業者,0)-1,0))-1)</definedName>
    <definedName name="業者" localSheetId="3">OFFSET(#REF!,MATCH(!$A65534,[0]!支所別業者,0)-1,0,1,COUNTA(OFFSET(#REF!,MATCH(!$A65534,[0]!支所別業者,0)-1,0))-1)</definedName>
    <definedName name="業者" localSheetId="0">OFFSET(#REF!,MATCH(!$A65534,支所別業者,0)-1,0,1,COUNTA(OFFSET(#REF!,MATCH(!$A65534,支所別業者,0)-1,0))-1)</definedName>
    <definedName name="業者" localSheetId="2">OFFSET(#REF!,MATCH(!$A65534,[0]!支所別業者,0)-1,0,1,COUNTA(OFFSET(#REF!,MATCH(!$A65534,[0]!支所別業者,0)-1,0))-1)</definedName>
    <definedName name="業者">OFFSET(#REF!,MATCH(!$A65534,支所別業者,0)-1,0,1,COUNTA(OFFSET(#REF!,MATCH(!$A65534,支所別業者,0)-1,0))-1)</definedName>
    <definedName name="業者1" localSheetId="1">#N/A</definedName>
    <definedName name="業者1" localSheetId="3">#N/A</definedName>
    <definedName name="業者1" localSheetId="0">#N/A</definedName>
    <definedName name="業者1" localSheetId="2">#N/A</definedName>
    <definedName name="業者1">OFFSET(#REF!,MATCH(!$A65531,[0]!支所別業者,0)-1,0,1,COUNTA(OFFSET(#REF!,MATCH(!$A65531,[0]!支所別業者,0)-1,0))-1)</definedName>
    <definedName name="係">'[1]TIGI（業者ﾘｽﾄ）'!$L$2:$L$4</definedName>
    <definedName name="月">'[1]TIGI（業者ﾘｽﾄ）'!$P$2:$P$13</definedName>
    <definedName name="支所別業者">OFFSET(#REF!,0,0,COUNTA(#REF!),1)</definedName>
    <definedName name="支所別業者1">OFFSET(#REF!,0,0,COUNTA(#REF!),1)</definedName>
    <definedName name="支所別住所">OFFSET(#REF!,0,0,COUNTA(#REF!),1)</definedName>
    <definedName name="支所別職員">OFFSET(#REF!,0,0,COUNTA(#REF!),1)</definedName>
    <definedName name="住所" localSheetId="1">#N/A</definedName>
    <definedName name="住所" localSheetId="3">#N/A</definedName>
    <definedName name="住所" localSheetId="0">#N/A</definedName>
    <definedName name="住所" localSheetId="2">#N/A</definedName>
    <definedName name="住所">OFFSET(#REF!,MATCH(!$A65531,[0]!支所別業者,0)-1,0,1,COUNTA(OFFSET(#REF!,MATCH(!$A65531,[0]!支所別業者,0)-1,0))-1)</definedName>
    <definedName name="住所1" localSheetId="1">#N/A</definedName>
    <definedName name="住所1" localSheetId="3">#N/A</definedName>
    <definedName name="住所1" localSheetId="0">#N/A</definedName>
    <definedName name="住所1" localSheetId="2">#N/A</definedName>
    <definedName name="住所1">OFFSET(#REF!,MATCH(!$A65530,[0]!支所別業者,0)-1,0,1,COUNTA(OFFSET(#REF!,MATCH(!$A65530,[0]!支所別業者,0)-1,0))-1)</definedName>
    <definedName name="住所2" localSheetId="1">#N/A</definedName>
    <definedName name="住所2" localSheetId="3">#N/A</definedName>
    <definedName name="住所2" localSheetId="0">#N/A</definedName>
    <definedName name="住所2" localSheetId="2">#N/A</definedName>
    <definedName name="住所2">OFFSET(#REF!,MATCH(!$A65530,[0]!支所別業者,0)-1,0,1,COUNTA(OFFSET(#REF!,MATCH(!$A65530,[0]!支所別業者,0)-1,0))-1)</definedName>
    <definedName name="所在" localSheetId="1">OFFSET('[1]TIGI(住所)'!$B$1,MATCH(!$A65531,[0]!支所別業者,0)-1,0,1,COUNTA(OFFSET('[1]TIGI(住所)'!$A$1:$IV$1,MATCH(!$A65531,[0]!支所別業者,0)-1,0))-1)</definedName>
    <definedName name="所在" localSheetId="3">OFFSET('[1]TIGI(住所)'!$B$1,MATCH(!$A65531,[0]!支所別業者,0)-1,0,1,COUNTA(OFFSET('[1]TIGI(住所)'!$A$1:$IV$1,MATCH(!$A65531,[0]!支所別業者,0)-1,0))-1)</definedName>
    <definedName name="所在" localSheetId="0">OFFSET('[1]TIGI(住所)'!$B$1,MATCH(!$A65531,[0]!支所別業者,0)-1,0,1,COUNTA(OFFSET('[1]TIGI(住所)'!$A$1:$IV$1,MATCH(!$A65531,[0]!支所別業者,0)-1,0))-1)</definedName>
    <definedName name="所在" localSheetId="2">OFFSET('[1]TIGI(住所)'!$B$1,MATCH(!$A65531,[0]!支所別業者,0)-1,0,1,COUNTA(OFFSET('[1]TIGI(住所)'!$A$1:$IV$1,MATCH(!$A65531,[0]!支所別業者,0)-1,0))-1)</definedName>
    <definedName name="所在">OFFSET('[1]TIGI(住所)'!$B$1,MATCH(!$A65531,[0]!支所別業者,0)-1,0,1,COUNTA(OFFSET('[1]TIGI(住所)'!$A$1:$IV$1,MATCH(!$A65531,[0]!支所別業者,0)-1,0))-1)</definedName>
    <definedName name="所在１" localSheetId="1">OFFSET('[1]TIGI(住所)'!$B$1,MATCH(!$A65530,[0]!支所別業者,0)-1,0,1,COUNTA(OFFSET('[1]TIGI(住所)'!$A$1:$IV$1,MATCH(!$A65530,[0]!支所別業者,0)-1,0))-1)</definedName>
    <definedName name="所在１" localSheetId="3">OFFSET('[1]TIGI(住所)'!$B$1,MATCH(!$A65530,[0]!支所別業者,0)-1,0,1,COUNTA(OFFSET('[1]TIGI(住所)'!$A$1:$IV$1,MATCH(!$A65530,[0]!支所別業者,0)-1,0))-1)</definedName>
    <definedName name="所在１" localSheetId="0">OFFSET('[1]TIGI(住所)'!$B$1,MATCH(!$A65530,[0]!支所別業者,0)-1,0,1,COUNTA(OFFSET('[1]TIGI(住所)'!$A$1:$IV$1,MATCH(!$A65530,[0]!支所別業者,0)-1,0))-1)</definedName>
    <definedName name="所在１" localSheetId="2">OFFSET('[1]TIGI(住所)'!$B$1,MATCH(!$A65530,[0]!支所別業者,0)-1,0,1,COUNTA(OFFSET('[1]TIGI(住所)'!$A$1:$IV$1,MATCH(!$A65530,[0]!支所別業者,0)-1,0))-1)</definedName>
    <definedName name="所在１">OFFSET('[1]TIGI(住所)'!$B$1,MATCH(!$A65530,[0]!支所別業者,0)-1,0,1,COUNTA(OFFSET('[1]TIGI(住所)'!$A$1:$IV$1,MATCH(!$A65530,[0]!支所別業者,0)-1,0))-1)</definedName>
    <definedName name="所在２" localSheetId="1">OFFSET('[1]TIGI(住所)'!$B$1,MATCH(!$A65530,[0]!支所別業者,0)-1,0,1,COUNTA(OFFSET('[1]TIGI(住所)'!$A$1:$IV$1,MATCH(!$A65530,[0]!支所別業者,0)-1,0))-1)</definedName>
    <definedName name="所在２" localSheetId="3">OFFSET('[1]TIGI(住所)'!$B$1,MATCH(!$A65530,[0]!支所別業者,0)-1,0,1,COUNTA(OFFSET('[1]TIGI(住所)'!$A$1:$IV$1,MATCH(!$A65530,[0]!支所別業者,0)-1,0))-1)</definedName>
    <definedName name="所在２" localSheetId="0">OFFSET('[1]TIGI(住所)'!$B$1,MATCH(!$A65530,[0]!支所別業者,0)-1,0,1,COUNTA(OFFSET('[1]TIGI(住所)'!$A$1:$IV$1,MATCH(!$A65530,[0]!支所別業者,0)-1,0))-1)</definedName>
    <definedName name="所在２" localSheetId="2">OFFSET('[1]TIGI(住所)'!$B$1,MATCH(!$A65530,[0]!支所別業者,0)-1,0,1,COUNTA(OFFSET('[1]TIGI(住所)'!$A$1:$IV$1,MATCH(!$A65530,[0]!支所別業者,0)-1,0))-1)</definedName>
    <definedName name="所在２">OFFSET('[1]TIGI(住所)'!$B$1,MATCH(!$A65530,[0]!支所別業者,0)-1,0,1,COUNTA(OFFSET('[1]TIGI(住所)'!$A$1:$IV$1,MATCH(!$A65530,[0]!支所別業者,0)-1,0))-1)</definedName>
    <definedName name="職員名" localSheetId="1">OFFSET(#REF!,MATCH(!$A65525,[0]!支所別業者,0)-1,0,1,COUNTA(OFFSET(#REF!,MATCH(!$A65525,[0]!支所別業者,0)-1,0))-1)</definedName>
    <definedName name="職員名" localSheetId="3">OFFSET(#REF!,MATCH(!$A65525,[0]!支所別業者,0)-1,0,1,COUNTA(OFFSET(#REF!,MATCH(!$A65525,[0]!支所別業者,0)-1,0))-1)</definedName>
    <definedName name="職員名" localSheetId="0">OFFSET(#REF!,MATCH(!$A65525,支所別業者,0)-1,0,1,COUNTA(OFFSET(#REF!,MATCH(!$A65525,支所別業者,0)-1,0))-1)</definedName>
    <definedName name="職員名" localSheetId="2">OFFSET(#REF!,MATCH(!$A65525,[0]!支所別業者,0)-1,0,1,COUNTA(OFFSET(#REF!,MATCH(!$A65525,[0]!支所別業者,0)-1,0))-1)</definedName>
    <definedName name="職員名">OFFSET(#REF!,MATCH(!$A65525,支所別業者,0)-1,0,1,COUNTA(OFFSET(#REF!,MATCH(!$A65525,支所別業者,0)-1,0))-1)</definedName>
    <definedName name="職員名１" localSheetId="1">OFFSET('[1]TIGI（職員）'!$B$1,MATCH(!$A65526,[0]!支所別業者,0)-1,0,1,COUNTA(OFFSET('[1]TIGI（職員）'!$A$1:$IV$1,MATCH(!$A65526,[0]!支所別業者,0)-1,0))-1)</definedName>
    <definedName name="職員名１" localSheetId="3">OFFSET('[1]TIGI（職員）'!$B$1,MATCH(!$A65526,[0]!支所別業者,0)-1,0,1,COUNTA(OFFSET('[1]TIGI（職員）'!$A$1:$IV$1,MATCH(!$A65526,[0]!支所別業者,0)-1,0))-1)</definedName>
    <definedName name="職員名１" localSheetId="0">OFFSET('[1]TIGI（職員）'!$B$1,MATCH(!$A65526,[0]!支所別業者,0)-1,0,1,COUNTA(OFFSET('[1]TIGI（職員）'!$A$1:$IV$1,MATCH(!$A65526,[0]!支所別業者,0)-1,0))-1)</definedName>
    <definedName name="職員名１" localSheetId="2">OFFSET('[1]TIGI（職員）'!$B$1,MATCH(!$A65526,[0]!支所別業者,0)-1,0,1,COUNTA(OFFSET('[1]TIGI（職員）'!$A$1:$IV$1,MATCH(!$A65526,[0]!支所別業者,0)-1,0))-1)</definedName>
    <definedName name="職員名１">OFFSET('[1]TIGI（職員）'!$B$1,MATCH(!$A65526,[0]!支所別業者,0)-1,0,1,COUNTA(OFFSET('[1]TIGI（職員）'!$A$1:$IV$1,MATCH(!$A65526,[0]!支所別業者,0)-1,0))-1)</definedName>
    <definedName name="日">'[1]TIGI（業者ﾘｽﾄ）'!$P$2:$P$32</definedName>
    <definedName name="年">'[1]TIGI（業者ﾘｽﾄ）'!$P$17:$P$26</definedName>
    <definedName name="役職">'[1]TIGI（業者ﾘｽﾄ）'!$M$2:$M$11</definedName>
  </definedNames>
  <calcPr calcId="145621"/>
</workbook>
</file>

<file path=xl/sharedStrings.xml><?xml version="1.0" encoding="utf-8"?>
<sst xmlns="http://schemas.openxmlformats.org/spreadsheetml/2006/main" count="416" uniqueCount="75">
  <si>
    <t>（ 指示事項 ）</t>
    <rPh sb="2" eb="4">
      <t>シジ</t>
    </rPh>
    <rPh sb="4" eb="6">
      <t>ジコウ</t>
    </rPh>
    <phoneticPr fontId="6"/>
  </si>
  <si>
    <t>市 担当者</t>
    <rPh sb="0" eb="1">
      <t>シ</t>
    </rPh>
    <rPh sb="2" eb="5">
      <t>タントウシャ</t>
    </rPh>
    <phoneticPr fontId="6"/>
  </si>
  <si>
    <t xml:space="preserve">m </t>
    <phoneticPr fontId="3"/>
  </si>
  <si>
    <t>箇所</t>
    <rPh sb="0" eb="2">
      <t>カショ</t>
    </rPh>
    <phoneticPr fontId="3"/>
  </si>
  <si>
    <t>枚</t>
    <rPh sb="0" eb="1">
      <t>マイ</t>
    </rPh>
    <phoneticPr fontId="3"/>
  </si>
  <si>
    <t>土砂（土のう）</t>
    <rPh sb="0" eb="2">
      <t>ドシャ</t>
    </rPh>
    <rPh sb="3" eb="4">
      <t>ド</t>
    </rPh>
    <phoneticPr fontId="3"/>
  </si>
  <si>
    <t>袋</t>
    <rPh sb="0" eb="1">
      <t>フクロ</t>
    </rPh>
    <phoneticPr fontId="3"/>
  </si>
  <si>
    <t>その他</t>
    <rPh sb="2" eb="3">
      <t>タ</t>
    </rPh>
    <phoneticPr fontId="3"/>
  </si>
  <si>
    <t>㎡</t>
    <phoneticPr fontId="3"/>
  </si>
  <si>
    <t>年</t>
    <rPh sb="0" eb="1">
      <t>ネン</t>
    </rPh>
    <phoneticPr fontId="3"/>
  </si>
  <si>
    <t>～</t>
    <phoneticPr fontId="3"/>
  </si>
  <si>
    <t>側溝修繕工</t>
    <rPh sb="0" eb="2">
      <t>ソッコウ</t>
    </rPh>
    <rPh sb="2" eb="4">
      <t>シュウゼン</t>
    </rPh>
    <rPh sb="4" eb="5">
      <t>コウ</t>
    </rPh>
    <phoneticPr fontId="3"/>
  </si>
  <si>
    <t>側溝蓋取替</t>
    <rPh sb="0" eb="2">
      <t>ソッコウ</t>
    </rPh>
    <rPh sb="2" eb="3">
      <t>フタ</t>
    </rPh>
    <rPh sb="3" eb="5">
      <t>トリカエ</t>
    </rPh>
    <phoneticPr fontId="3"/>
  </si>
  <si>
    <t>□</t>
  </si>
  <si>
    <t>(ｺﾝｸﾘｰﾄ製)</t>
    <rPh sb="7" eb="8">
      <t>セイ</t>
    </rPh>
    <phoneticPr fontId="3"/>
  </si>
  <si>
    <t>(鋼製)</t>
    <rPh sb="1" eb="2">
      <t>コウ</t>
    </rPh>
    <rPh sb="2" eb="3">
      <t>セイ</t>
    </rPh>
    <phoneticPr fontId="3"/>
  </si>
  <si>
    <t>道路等維持修繕工</t>
    <rPh sb="0" eb="2">
      <t>ドウロ</t>
    </rPh>
    <rPh sb="2" eb="3">
      <t>トウ</t>
    </rPh>
    <rPh sb="3" eb="5">
      <t>イジ</t>
    </rPh>
    <rPh sb="5" eb="7">
      <t>シュウゼン</t>
    </rPh>
    <rPh sb="7" eb="8">
      <t>コウ</t>
    </rPh>
    <phoneticPr fontId="3"/>
  </si>
  <si>
    <t>塩化ｶﾙｼｳﾑ配置</t>
    <rPh sb="0" eb="2">
      <t>エンカ</t>
    </rPh>
    <rPh sb="7" eb="9">
      <t>ハイチ</t>
    </rPh>
    <phoneticPr fontId="3"/>
  </si>
  <si>
    <t>道路除雪作業</t>
    <rPh sb="0" eb="2">
      <t>ドウロ</t>
    </rPh>
    <rPh sb="2" eb="4">
      <t>ジョセツ</t>
    </rPh>
    <rPh sb="4" eb="6">
      <t>サギョウ</t>
    </rPh>
    <phoneticPr fontId="3"/>
  </si>
  <si>
    <t>道路等除草、伐木作業</t>
    <rPh sb="0" eb="2">
      <t>ドウロ</t>
    </rPh>
    <rPh sb="2" eb="3">
      <t>トウ</t>
    </rPh>
    <rPh sb="3" eb="5">
      <t>ジョソウ</t>
    </rPh>
    <rPh sb="6" eb="8">
      <t>バツボク</t>
    </rPh>
    <rPh sb="8" eb="10">
      <t>サギョウ</t>
    </rPh>
    <phoneticPr fontId="3"/>
  </si>
  <si>
    <t>道路除草</t>
    <rPh sb="0" eb="2">
      <t>ドウロ</t>
    </rPh>
    <rPh sb="2" eb="4">
      <t>ジョソウ</t>
    </rPh>
    <phoneticPr fontId="3"/>
  </si>
  <si>
    <t>伐木</t>
    <rPh sb="0" eb="2">
      <t>バツボク</t>
    </rPh>
    <phoneticPr fontId="3"/>
  </si>
  <si>
    <t>伐竹</t>
    <rPh sb="0" eb="1">
      <t>バツ</t>
    </rPh>
    <rPh sb="1" eb="2">
      <t>チク</t>
    </rPh>
    <phoneticPr fontId="3"/>
  </si>
  <si>
    <t>動物死骸処理作業</t>
    <rPh sb="0" eb="2">
      <t>ドウブツ</t>
    </rPh>
    <rPh sb="2" eb="4">
      <t>シガイ</t>
    </rPh>
    <rPh sb="4" eb="6">
      <t>ショリ</t>
    </rPh>
    <rPh sb="6" eb="8">
      <t>サギョウ</t>
    </rPh>
    <phoneticPr fontId="3"/>
  </si>
  <si>
    <t>回</t>
    <rPh sb="0" eb="1">
      <t>カイ</t>
    </rPh>
    <phoneticPr fontId="3"/>
  </si>
  <si>
    <t>発生土砂等処分作業</t>
    <rPh sb="0" eb="2">
      <t>ハッセイ</t>
    </rPh>
    <rPh sb="2" eb="5">
      <t>ドシャトウ</t>
    </rPh>
    <rPh sb="5" eb="7">
      <t>ショブン</t>
    </rPh>
    <rPh sb="7" eb="9">
      <t>サギョウ</t>
    </rPh>
    <phoneticPr fontId="3"/>
  </si>
  <si>
    <t>草木類（土のう）</t>
    <rPh sb="0" eb="1">
      <t>クサ</t>
    </rPh>
    <rPh sb="1" eb="2">
      <t>キ</t>
    </rPh>
    <rPh sb="2" eb="3">
      <t>ルイ</t>
    </rPh>
    <rPh sb="4" eb="5">
      <t>ド</t>
    </rPh>
    <phoneticPr fontId="3"/>
  </si>
  <si>
    <t>塩化ｶﾙｼｳﾑ撤去</t>
    <rPh sb="0" eb="2">
      <t>エンカ</t>
    </rPh>
    <rPh sb="7" eb="9">
      <t>テッキョ</t>
    </rPh>
    <phoneticPr fontId="3"/>
  </si>
  <si>
    <t>道路補修工</t>
    <rPh sb="0" eb="2">
      <t>ドウロ</t>
    </rPh>
    <rPh sb="2" eb="4">
      <t>ホシュウ</t>
    </rPh>
    <rPh sb="4" eb="5">
      <t>コウ</t>
    </rPh>
    <phoneticPr fontId="3"/>
  </si>
  <si>
    <t>倒木撤去</t>
    <rPh sb="0" eb="1">
      <t>トウ</t>
    </rPh>
    <rPh sb="1" eb="2">
      <t>ボク</t>
    </rPh>
    <rPh sb="2" eb="4">
      <t>テッキョ</t>
    </rPh>
    <phoneticPr fontId="3"/>
  </si>
  <si>
    <t>側溝蓋補修</t>
    <rPh sb="0" eb="2">
      <t>ソッコウ</t>
    </rPh>
    <rPh sb="2" eb="3">
      <t>フタ</t>
    </rPh>
    <rPh sb="3" eb="5">
      <t>ホシュウ</t>
    </rPh>
    <phoneticPr fontId="3"/>
  </si>
  <si>
    <t>陥没等補修</t>
    <rPh sb="0" eb="2">
      <t>カンボツ</t>
    </rPh>
    <rPh sb="2" eb="3">
      <t>トウ</t>
    </rPh>
    <rPh sb="3" eb="5">
      <t>ホシュウ</t>
    </rPh>
    <phoneticPr fontId="3"/>
  </si>
  <si>
    <t>ｍ</t>
    <phoneticPr fontId="3"/>
  </si>
  <si>
    <t>堆積土　撤去</t>
    <rPh sb="0" eb="2">
      <t>タイセキ</t>
    </rPh>
    <rPh sb="2" eb="3">
      <t>ド</t>
    </rPh>
    <rPh sb="4" eb="6">
      <t>テッキョ</t>
    </rPh>
    <phoneticPr fontId="3"/>
  </si>
  <si>
    <t>No</t>
    <phoneticPr fontId="6"/>
  </si>
  <si>
    <t>ｍ</t>
    <phoneticPr fontId="3"/>
  </si>
  <si>
    <t>㎡</t>
    <phoneticPr fontId="3"/>
  </si>
  <si>
    <t>護岸修繕</t>
    <rPh sb="0" eb="2">
      <t>ゴガン</t>
    </rPh>
    <rPh sb="2" eb="4">
      <t>シュウゼン</t>
    </rPh>
    <phoneticPr fontId="3"/>
  </si>
  <si>
    <t>年</t>
    <rPh sb="0" eb="1">
      <t>ネン</t>
    </rPh>
    <phoneticPr fontId="6"/>
  </si>
  <si>
    <t>月</t>
    <rPh sb="0" eb="1">
      <t>ガツ</t>
    </rPh>
    <phoneticPr fontId="6"/>
  </si>
  <si>
    <t>日</t>
    <rPh sb="0" eb="1">
      <t>ニチ</t>
    </rPh>
    <phoneticPr fontId="6"/>
  </si>
  <si>
    <t>東　広　島　市長</t>
    <rPh sb="0" eb="1">
      <t>ヒガシ</t>
    </rPh>
    <rPh sb="2" eb="3">
      <t>ヒロ</t>
    </rPh>
    <rPh sb="4" eb="5">
      <t>シマ</t>
    </rPh>
    <rPh sb="6" eb="7">
      <t>シ</t>
    </rPh>
    <rPh sb="7" eb="8">
      <t>チョウ</t>
    </rPh>
    <phoneticPr fontId="6"/>
  </si>
  <si>
    <t>（建設部維持課）</t>
    <rPh sb="1" eb="3">
      <t>ケンセツ</t>
    </rPh>
    <rPh sb="3" eb="4">
      <t>ブ</t>
    </rPh>
    <rPh sb="4" eb="6">
      <t>イジ</t>
    </rPh>
    <rPh sb="6" eb="7">
      <t>カ</t>
    </rPh>
    <phoneticPr fontId="3"/>
  </si>
  <si>
    <t>路線名 ：</t>
    <rPh sb="0" eb="2">
      <t>ロセン</t>
    </rPh>
    <rPh sb="2" eb="3">
      <t>メイ</t>
    </rPh>
    <phoneticPr fontId="6"/>
  </si>
  <si>
    <t>指示場所：</t>
    <rPh sb="0" eb="2">
      <t>シジ</t>
    </rPh>
    <rPh sb="2" eb="4">
      <t>バショ</t>
    </rPh>
    <phoneticPr fontId="6"/>
  </si>
  <si>
    <t>東広島市</t>
    <rPh sb="0" eb="4">
      <t>ヒガシヒロシマシ</t>
    </rPh>
    <phoneticPr fontId="3"/>
  </si>
  <si>
    <t>□</t>
    <phoneticPr fontId="3"/>
  </si>
  <si>
    <t>集水桝蓋設置（縞鋼板）</t>
    <rPh sb="0" eb="1">
      <t>シュウ</t>
    </rPh>
    <rPh sb="1" eb="2">
      <t>スイ</t>
    </rPh>
    <rPh sb="2" eb="3">
      <t>マス</t>
    </rPh>
    <rPh sb="3" eb="4">
      <t>フタ</t>
    </rPh>
    <rPh sb="4" eb="6">
      <t>セッチ</t>
    </rPh>
    <rPh sb="7" eb="8">
      <t>シマ</t>
    </rPh>
    <rPh sb="8" eb="10">
      <t>コウハン</t>
    </rPh>
    <phoneticPr fontId="3"/>
  </si>
  <si>
    <t>　発注者</t>
    <rPh sb="1" eb="4">
      <t>ハッチュウシャ</t>
    </rPh>
    <phoneticPr fontId="6"/>
  </si>
  <si>
    <t>月</t>
    <rPh sb="0" eb="1">
      <t>ガツ</t>
    </rPh>
    <phoneticPr fontId="3"/>
  </si>
  <si>
    <t>日</t>
    <rPh sb="0" eb="1">
      <t>ヒ</t>
    </rPh>
    <phoneticPr fontId="3"/>
  </si>
  <si>
    <t>日に指示を受けた次の事項について、別紙のとおり書類を</t>
    <rPh sb="0" eb="1">
      <t>ヒ</t>
    </rPh>
    <rPh sb="2" eb="4">
      <t>シジ</t>
    </rPh>
    <rPh sb="5" eb="6">
      <t>ウ</t>
    </rPh>
    <rPh sb="8" eb="9">
      <t>ツギ</t>
    </rPh>
    <rPh sb="10" eb="12">
      <t>ジコウ</t>
    </rPh>
    <rPh sb="17" eb="19">
      <t>ベッシ</t>
    </rPh>
    <rPh sb="23" eb="25">
      <t>ショルイ</t>
    </rPh>
    <phoneticPr fontId="3"/>
  </si>
  <si>
    <t>　添えて報告します。</t>
    <rPh sb="4" eb="6">
      <t>ホウコク</t>
    </rPh>
    <phoneticPr fontId="3"/>
  </si>
  <si>
    <t>施行日：</t>
    <rPh sb="0" eb="2">
      <t>シコウ</t>
    </rPh>
    <rPh sb="2" eb="3">
      <t>ビ</t>
    </rPh>
    <phoneticPr fontId="3"/>
  </si>
  <si>
    <t>有</t>
    <rPh sb="0" eb="1">
      <t>ア</t>
    </rPh>
    <phoneticPr fontId="3"/>
  </si>
  <si>
    <t>無</t>
    <rPh sb="0" eb="1">
      <t>ナシ</t>
    </rPh>
    <phoneticPr fontId="3"/>
  </si>
  <si>
    <t>・位置図：</t>
    <rPh sb="1" eb="4">
      <t>イチズ</t>
    </rPh>
    <phoneticPr fontId="3"/>
  </si>
  <si>
    <t>・数量計算書：</t>
    <rPh sb="1" eb="3">
      <t>スウリョウ</t>
    </rPh>
    <rPh sb="3" eb="5">
      <t>ケイサン</t>
    </rPh>
    <rPh sb="5" eb="6">
      <t>ショ</t>
    </rPh>
    <phoneticPr fontId="3"/>
  </si>
  <si>
    <t>・施工写真：</t>
    <rPh sb="1" eb="3">
      <t>セコウ</t>
    </rPh>
    <rPh sb="3" eb="5">
      <t>シャシン</t>
    </rPh>
    <phoneticPr fontId="3"/>
  </si>
  <si>
    <t>・納品伝票：</t>
    <rPh sb="1" eb="3">
      <t>ノウヒン</t>
    </rPh>
    <rPh sb="3" eb="5">
      <t>デンピョウ</t>
    </rPh>
    <phoneticPr fontId="3"/>
  </si>
  <si>
    <t>・ﾏﾆﾌｪｽﾄ伝票：</t>
    <rPh sb="7" eb="9">
      <t>デンピョウ</t>
    </rPh>
    <phoneticPr fontId="3"/>
  </si>
  <si>
    <t>・土砂搬入伝票：</t>
    <rPh sb="1" eb="3">
      <t>ドシャ</t>
    </rPh>
    <rPh sb="3" eb="5">
      <t>ハンニュウ</t>
    </rPh>
    <rPh sb="5" eb="7">
      <t>デンピョウ</t>
    </rPh>
    <phoneticPr fontId="3"/>
  </si>
  <si>
    <t>・その他：</t>
    <rPh sb="3" eb="4">
      <t>ホカ</t>
    </rPh>
    <phoneticPr fontId="3"/>
  </si>
  <si>
    <t>（　　　　　　　　　　　　　　　　　　　　　　）</t>
    <phoneticPr fontId="3"/>
  </si>
  <si>
    <t>確認書類</t>
    <rPh sb="0" eb="2">
      <t>カクニン</t>
    </rPh>
    <rPh sb="2" eb="4">
      <t>ショルイ</t>
    </rPh>
    <rPh sb="3" eb="4">
      <t>テンショ</t>
    </rPh>
    <phoneticPr fontId="6"/>
  </si>
  <si>
    <t>・竣工図：</t>
    <rPh sb="1" eb="3">
      <t>シュンコウ</t>
    </rPh>
    <rPh sb="3" eb="4">
      <t>ズ</t>
    </rPh>
    <phoneticPr fontId="3"/>
  </si>
  <si>
    <t>（○○町）</t>
    <rPh sb="3" eb="4">
      <t>マチ</t>
    </rPh>
    <phoneticPr fontId="3"/>
  </si>
  <si>
    <t>○○町県道修繕報告書</t>
    <rPh sb="2" eb="3">
      <t>マチ</t>
    </rPh>
    <rPh sb="7" eb="10">
      <t>ホウコクショ</t>
    </rPh>
    <phoneticPr fontId="3"/>
  </si>
  <si>
    <t>○○町○工区道路河川等修繕報告書</t>
    <rPh sb="13" eb="16">
      <t>ホウコクショ</t>
    </rPh>
    <phoneticPr fontId="3"/>
  </si>
  <si>
    <t>街路灯番号：</t>
    <rPh sb="0" eb="2">
      <t>ガイロ</t>
    </rPh>
    <rPh sb="2" eb="3">
      <t>トウ</t>
    </rPh>
    <rPh sb="3" eb="5">
      <t>バンゴウ</t>
    </rPh>
    <phoneticPr fontId="6"/>
  </si>
  <si>
    <t>道路照明灯修繕報告書</t>
    <rPh sb="7" eb="10">
      <t>ホウコクショ</t>
    </rPh>
    <phoneticPr fontId="3"/>
  </si>
  <si>
    <t>県道道路照明灯修繕報告書</t>
    <rPh sb="9" eb="12">
      <t>ホウコクショ</t>
    </rPh>
    <phoneticPr fontId="3"/>
  </si>
  <si>
    <t>受注者</t>
    <rPh sb="0" eb="3">
      <t>ジュチュウシャ</t>
    </rPh>
    <phoneticPr fontId="6"/>
  </si>
  <si>
    <t>令和</t>
    <phoneticPr fontId="3"/>
  </si>
  <si>
    <t>令和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</si>
</sst>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&quot;(&quot;General&quot;)&quot;"/>
  </numFmts>
  <fonts count="14" x14ac:knownFonts="1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20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08">
    <xf numFmtId="0" fontId="0" fillId="0" borderId="0" xfId="0"/>
    <xf numFmtId="0" fontId="4" fillId="2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3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0" xfId="0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0" xfId="1" applyFont="1" applyAlignment="1">
      <alignment vertical="center"/>
    </xf>
    <xf numFmtId="176" fontId="4" fillId="3" borderId="0" xfId="1" applyNumberFormat="1" applyFont="1" applyFill="1" applyBorder="1" applyAlignment="1" applyProtection="1">
      <alignment horizontal="left" vertical="center"/>
      <protection locked="0"/>
    </xf>
    <xf numFmtId="0" fontId="4" fillId="0" borderId="0" xfId="1" applyFont="1" applyBorder="1" applyAlignment="1">
      <alignment vertical="center"/>
    </xf>
    <xf numFmtId="0" fontId="4" fillId="0" borderId="6" xfId="1" applyFont="1" applyBorder="1" applyAlignment="1">
      <alignment vertical="center"/>
    </xf>
    <xf numFmtId="0" fontId="4" fillId="0" borderId="9" xfId="1" applyFont="1" applyBorder="1" applyAlignment="1" applyProtection="1">
      <alignment vertical="center"/>
      <protection locked="0"/>
    </xf>
    <xf numFmtId="0" fontId="11" fillId="0" borderId="0" xfId="1" applyFont="1" applyBorder="1" applyAlignment="1" applyProtection="1">
      <alignment horizontal="left" vertical="center"/>
      <protection locked="0"/>
    </xf>
    <xf numFmtId="0" fontId="11" fillId="0" borderId="0" xfId="1" applyFont="1" applyAlignment="1">
      <alignment vertical="center"/>
    </xf>
    <xf numFmtId="0" fontId="5" fillId="0" borderId="0" xfId="1" applyFont="1" applyBorder="1" applyAlignment="1" applyProtection="1">
      <alignment horizontal="left" vertical="center"/>
      <protection locked="0"/>
    </xf>
    <xf numFmtId="0" fontId="4" fillId="0" borderId="0" xfId="1" applyFont="1" applyBorder="1" applyAlignment="1" applyProtection="1">
      <alignment horizontal="center" vertical="center"/>
      <protection locked="0"/>
    </xf>
    <xf numFmtId="0" fontId="4" fillId="0" borderId="6" xfId="1" applyFont="1" applyBorder="1" applyAlignment="1" applyProtection="1">
      <alignment vertical="center"/>
      <protection locked="0"/>
    </xf>
    <xf numFmtId="0" fontId="11" fillId="3" borderId="0" xfId="1" applyFont="1" applyFill="1" applyBorder="1" applyAlignment="1" applyProtection="1">
      <alignment horizontal="left" vertical="center"/>
      <protection locked="0"/>
    </xf>
    <xf numFmtId="0" fontId="4" fillId="0" borderId="0" xfId="1" applyFont="1" applyBorder="1" applyAlignment="1" applyProtection="1">
      <alignment horizontal="left" vertical="center"/>
      <protection locked="0"/>
    </xf>
    <xf numFmtId="0" fontId="4" fillId="0" borderId="9" xfId="1" applyFont="1" applyBorder="1" applyAlignment="1" applyProtection="1">
      <alignment horizontal="center" vertical="center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4" fillId="0" borderId="0" xfId="1" applyFont="1" applyBorder="1" applyAlignment="1" applyProtection="1">
      <alignment horizontal="center"/>
      <protection locked="0"/>
    </xf>
    <xf numFmtId="0" fontId="4" fillId="0" borderId="0" xfId="1" applyFont="1" applyAlignment="1">
      <alignment horizontal="center"/>
    </xf>
    <xf numFmtId="0" fontId="11" fillId="0" borderId="4" xfId="1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11" fillId="0" borderId="7" xfId="1" applyFont="1" applyBorder="1" applyAlignment="1" applyProtection="1">
      <protection locked="0"/>
    </xf>
    <xf numFmtId="0" fontId="11" fillId="0" borderId="10" xfId="1" applyFont="1" applyBorder="1" applyAlignment="1" applyProtection="1">
      <protection locked="0"/>
    </xf>
    <xf numFmtId="0" fontId="4" fillId="0" borderId="0" xfId="1" applyFont="1" applyBorder="1" applyAlignment="1" applyProtection="1">
      <protection locked="0"/>
    </xf>
    <xf numFmtId="0" fontId="4" fillId="0" borderId="7" xfId="1" applyFont="1" applyBorder="1" applyAlignment="1" applyProtection="1">
      <protection locked="0"/>
    </xf>
    <xf numFmtId="0" fontId="4" fillId="0" borderId="10" xfId="1" applyFont="1" applyBorder="1" applyAlignment="1" applyProtection="1">
      <protection locked="0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0" fillId="0" borderId="10" xfId="1" applyFont="1" applyBorder="1" applyAlignment="1" applyProtection="1">
      <protection locked="0"/>
    </xf>
    <xf numFmtId="0" fontId="4" fillId="0" borderId="0" xfId="0" applyFont="1" applyAlignment="1">
      <alignment horizontal="distributed" vertical="center" shrinkToFit="1"/>
    </xf>
    <xf numFmtId="0" fontId="10" fillId="0" borderId="0" xfId="0" applyFont="1" applyBorder="1" applyAlignment="1">
      <alignment vertical="top" wrapText="1"/>
    </xf>
    <xf numFmtId="0" fontId="4" fillId="0" borderId="0" xfId="0" applyFont="1" applyFill="1" applyAlignment="1" applyProtection="1">
      <alignment vertical="center" shrinkToFit="1"/>
      <protection locked="0"/>
    </xf>
    <xf numFmtId="49" fontId="4" fillId="0" borderId="0" xfId="0" applyNumberFormat="1" applyFont="1" applyFill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left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9" xfId="2" applyFont="1" applyBorder="1" applyAlignment="1">
      <alignment vertical="center"/>
    </xf>
    <xf numFmtId="0" fontId="4" fillId="0" borderId="0" xfId="2" applyFont="1" applyBorder="1" applyAlignment="1">
      <alignment vertical="center"/>
    </xf>
    <xf numFmtId="0" fontId="4" fillId="0" borderId="6" xfId="2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1" fillId="3" borderId="0" xfId="1" applyFont="1" applyFill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1" fillId="0" borderId="0" xfId="1" applyFont="1" applyBorder="1" applyAlignment="1" applyProtection="1">
      <alignment horizontal="left" vertical="center"/>
      <protection locked="0"/>
    </xf>
    <xf numFmtId="0" fontId="11" fillId="3" borderId="0" xfId="1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distributed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13" fillId="0" borderId="6" xfId="0" applyFont="1" applyBorder="1" applyAlignment="1">
      <alignment horizontal="right" vertical="center"/>
    </xf>
    <xf numFmtId="0" fontId="4" fillId="0" borderId="0" xfId="1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distributed" vertical="center" shrinkToFit="1"/>
    </xf>
    <xf numFmtId="0" fontId="0" fillId="0" borderId="0" xfId="0" applyAlignment="1">
      <alignment horizontal="distributed" vertical="center"/>
    </xf>
    <xf numFmtId="0" fontId="4" fillId="0" borderId="0" xfId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4" fillId="0" borderId="9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11" fillId="0" borderId="0" xfId="1" applyFont="1" applyBorder="1" applyAlignment="1" applyProtection="1">
      <alignment vertical="center"/>
      <protection locked="0"/>
    </xf>
    <xf numFmtId="177" fontId="11" fillId="0" borderId="0" xfId="1" applyNumberFormat="1" applyFont="1" applyBorder="1" applyAlignment="1" applyProtection="1">
      <alignment vertical="center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/>
    </xf>
    <xf numFmtId="0" fontId="4" fillId="0" borderId="0" xfId="1" applyFont="1" applyBorder="1" applyAlignment="1" applyProtection="1">
      <alignment vertical="center"/>
      <protection locked="0"/>
    </xf>
  </cellXfs>
  <cellStyles count="3">
    <cellStyle name="標準" xfId="0" builtinId="0"/>
    <cellStyle name="標準_委託指示書" xfId="1"/>
    <cellStyle name="標準_委託指示書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scofsv2.higashin.local\05&#32173;&#25345;&#35506;\Documents%20and%20Settings\IJIF\&#12487;&#12473;&#12463;&#12488;&#12483;&#12503;\&#36035;&#3732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賃金"/>
      <sheetName val="賃金起案文"/>
      <sheetName val="請求書"/>
      <sheetName val="TIGI（業者ﾘｽﾄ）"/>
      <sheetName val="TIGI(業者)"/>
      <sheetName val="TIGI（職員）"/>
      <sheetName val="TIGI(住所)"/>
    </sheetNames>
    <sheetDataSet>
      <sheetData sheetId="0"/>
      <sheetData sheetId="1" refreshError="1"/>
      <sheetData sheetId="2" refreshError="1"/>
      <sheetData sheetId="3">
        <row r="2">
          <cell r="K2" t="str">
            <v>維持課</v>
          </cell>
          <cell r="L2" t="str">
            <v>維持第１係</v>
          </cell>
          <cell r="M2" t="str">
            <v>技   師</v>
          </cell>
          <cell r="O2" t="str">
            <v>□</v>
          </cell>
          <cell r="P2">
            <v>1</v>
          </cell>
          <cell r="Q2" t="str">
            <v>─</v>
          </cell>
        </row>
        <row r="3">
          <cell r="K3" t="str">
            <v>建設維持課</v>
          </cell>
          <cell r="L3" t="str">
            <v>建設係</v>
          </cell>
          <cell r="M3" t="str">
            <v>主任技師</v>
          </cell>
          <cell r="O3" t="str">
            <v>■</v>
          </cell>
          <cell r="P3">
            <v>2</v>
          </cell>
        </row>
        <row r="4">
          <cell r="L4" t="str">
            <v>地域整備係</v>
          </cell>
          <cell r="M4" t="str">
            <v>主   事</v>
          </cell>
          <cell r="P4">
            <v>3</v>
          </cell>
        </row>
        <row r="5">
          <cell r="M5" t="str">
            <v>主任主事</v>
          </cell>
          <cell r="P5">
            <v>4</v>
          </cell>
        </row>
        <row r="6">
          <cell r="M6" t="str">
            <v>主   任</v>
          </cell>
          <cell r="P6">
            <v>5</v>
          </cell>
        </row>
        <row r="7">
          <cell r="M7" t="str">
            <v>主   査</v>
          </cell>
          <cell r="P7">
            <v>6</v>
          </cell>
        </row>
        <row r="8">
          <cell r="M8" t="str">
            <v>係   長</v>
          </cell>
          <cell r="P8">
            <v>7</v>
          </cell>
        </row>
        <row r="9">
          <cell r="M9" t="str">
            <v>課長輔佐兼係長</v>
          </cell>
          <cell r="P9">
            <v>8</v>
          </cell>
        </row>
        <row r="10">
          <cell r="M10" t="str">
            <v>参   事</v>
          </cell>
          <cell r="P10">
            <v>9</v>
          </cell>
        </row>
        <row r="11">
          <cell r="M11" t="str">
            <v>課   長</v>
          </cell>
          <cell r="P11">
            <v>10</v>
          </cell>
        </row>
        <row r="12">
          <cell r="P12">
            <v>11</v>
          </cell>
        </row>
        <row r="13">
          <cell r="P13">
            <v>12</v>
          </cell>
        </row>
        <row r="14">
          <cell r="P14">
            <v>13</v>
          </cell>
        </row>
        <row r="15">
          <cell r="P15">
            <v>14</v>
          </cell>
        </row>
        <row r="16">
          <cell r="P16">
            <v>15</v>
          </cell>
        </row>
        <row r="17">
          <cell r="P17">
            <v>16</v>
          </cell>
        </row>
        <row r="18">
          <cell r="P18">
            <v>17</v>
          </cell>
        </row>
        <row r="19">
          <cell r="P19">
            <v>18</v>
          </cell>
        </row>
        <row r="20">
          <cell r="P20">
            <v>19</v>
          </cell>
        </row>
        <row r="21">
          <cell r="P21">
            <v>20</v>
          </cell>
        </row>
        <row r="22">
          <cell r="P22">
            <v>21</v>
          </cell>
        </row>
        <row r="23">
          <cell r="P23">
            <v>22</v>
          </cell>
        </row>
        <row r="24">
          <cell r="P24">
            <v>23</v>
          </cell>
        </row>
        <row r="25">
          <cell r="P25">
            <v>24</v>
          </cell>
        </row>
        <row r="26">
          <cell r="P26">
            <v>25</v>
          </cell>
        </row>
        <row r="27">
          <cell r="P27">
            <v>26</v>
          </cell>
        </row>
        <row r="28">
          <cell r="P28">
            <v>27</v>
          </cell>
        </row>
        <row r="29">
          <cell r="P29">
            <v>28</v>
          </cell>
        </row>
        <row r="30">
          <cell r="P30">
            <v>29</v>
          </cell>
        </row>
        <row r="31">
          <cell r="P31">
            <v>30</v>
          </cell>
        </row>
        <row r="32">
          <cell r="P32">
            <v>31</v>
          </cell>
        </row>
      </sheetData>
      <sheetData sheetId="4"/>
      <sheetData sheetId="5">
        <row r="1">
          <cell r="A1" t="str">
            <v>西  条  町</v>
          </cell>
          <cell r="B1" t="str">
            <v>反迫 育明</v>
          </cell>
          <cell r="C1" t="str">
            <v>荒神 政治</v>
          </cell>
          <cell r="D1" t="str">
            <v>中川 雅敏</v>
          </cell>
          <cell r="E1" t="str">
            <v>西国 和則</v>
          </cell>
          <cell r="F1" t="str">
            <v>山下 修司</v>
          </cell>
          <cell r="G1" t="str">
            <v>向井 毅</v>
          </cell>
          <cell r="H1" t="str">
            <v>福岡 正訓</v>
          </cell>
          <cell r="I1" t="str">
            <v>立山 清信</v>
          </cell>
          <cell r="J1" t="str">
            <v>松本 晃則</v>
          </cell>
          <cell r="K1" t="str">
            <v>平岡 尚之</v>
          </cell>
          <cell r="L1" t="str">
            <v>早瀬 寛生</v>
          </cell>
          <cell r="M1" t="str">
            <v>北井 敦司</v>
          </cell>
        </row>
      </sheetData>
      <sheetData sheetId="6">
        <row r="1">
          <cell r="A1" t="str">
            <v>西  条  町</v>
          </cell>
          <cell r="B1" t="str">
            <v>西条町</v>
          </cell>
          <cell r="C1" t="str">
            <v>西条岡町</v>
          </cell>
          <cell r="D1" t="str">
            <v>西条本町</v>
          </cell>
          <cell r="E1" t="str">
            <v>西条栄町</v>
          </cell>
          <cell r="F1" t="str">
            <v>西条上市町</v>
          </cell>
          <cell r="G1" t="str">
            <v>西条朝日町</v>
          </cell>
          <cell r="H1" t="str">
            <v>西条御条町</v>
          </cell>
          <cell r="I1" t="str">
            <v>西条大坪町</v>
          </cell>
          <cell r="J1" t="str">
            <v>西条町西条</v>
          </cell>
          <cell r="K1" t="str">
            <v>西条町寺家</v>
          </cell>
          <cell r="L1" t="str">
            <v>西条西本町</v>
          </cell>
          <cell r="M1" t="str">
            <v>西条町西条東</v>
          </cell>
          <cell r="N1" t="str">
            <v>西条町下見</v>
          </cell>
          <cell r="O1" t="str">
            <v>西条町田口</v>
          </cell>
          <cell r="P1" t="str">
            <v>西条町郷曽</v>
          </cell>
          <cell r="Q1" t="str">
            <v>西条町福本</v>
          </cell>
          <cell r="R1" t="str">
            <v>西条町大沢</v>
          </cell>
          <cell r="S1" t="str">
            <v>西条町森近</v>
          </cell>
          <cell r="T1" t="str">
            <v>西条町馬木</v>
          </cell>
          <cell r="U1" t="str">
            <v>西条町上三永</v>
          </cell>
          <cell r="V1" t="str">
            <v>西条町下三永</v>
          </cell>
          <cell r="W1" t="str">
            <v>西条町御薗宇</v>
          </cell>
          <cell r="X1" t="str">
            <v>西条町吉行</v>
          </cell>
          <cell r="Y1" t="str">
            <v>西条町土与丸</v>
          </cell>
          <cell r="Z1" t="str">
            <v>西条末広町</v>
          </cell>
          <cell r="AA1" t="str">
            <v>西条町助実</v>
          </cell>
          <cell r="AB1" t="str">
            <v>鏡山一丁目</v>
          </cell>
          <cell r="AC1" t="str">
            <v>鏡山二丁目</v>
          </cell>
          <cell r="AD1" t="str">
            <v>鏡山北</v>
          </cell>
          <cell r="AE1" t="str">
            <v>鏡山三丁目</v>
          </cell>
          <cell r="AF1" t="str">
            <v>西大沢一丁目</v>
          </cell>
          <cell r="AG1" t="str">
            <v>西大沢二丁目</v>
          </cell>
          <cell r="AH1" t="str">
            <v>西条吉行東一丁目</v>
          </cell>
          <cell r="AI1" t="str">
            <v>西条吉行東二丁目</v>
          </cell>
          <cell r="AJ1" t="str">
            <v>西条下見五丁目</v>
          </cell>
          <cell r="AK1" t="str">
            <v>西条下見六丁目</v>
          </cell>
          <cell r="AL1" t="str">
            <v>西条下見七丁目</v>
          </cell>
          <cell r="AM1" t="str">
            <v>田口研究団地</v>
          </cell>
          <cell r="AN1" t="str">
            <v>三永一丁目</v>
          </cell>
          <cell r="AO1" t="str">
            <v>三永二丁目</v>
          </cell>
          <cell r="AP1" t="str">
            <v>三永三丁目</v>
          </cell>
          <cell r="AQ1" t="str">
            <v>西条土与丸一丁目</v>
          </cell>
          <cell r="AR1" t="str">
            <v>西条土与丸二丁目</v>
          </cell>
          <cell r="AS1" t="str">
            <v>西条土与丸三丁目</v>
          </cell>
          <cell r="AT1" t="str">
            <v>西条土与丸四丁目</v>
          </cell>
          <cell r="AU1" t="str">
            <v>西条土与丸五丁目</v>
          </cell>
          <cell r="AV1" t="str">
            <v>西条土与丸六丁目</v>
          </cell>
          <cell r="AW1" t="str">
            <v>西条中央一丁目</v>
          </cell>
          <cell r="AX1" t="str">
            <v>西条中央二丁目</v>
          </cell>
          <cell r="AY1" t="str">
            <v>西条中央三丁目</v>
          </cell>
          <cell r="AZ1" t="str">
            <v>西条中央四丁目</v>
          </cell>
          <cell r="BA1" t="str">
            <v>西条中央五丁目</v>
          </cell>
          <cell r="BB1" t="str">
            <v>西条中央六丁目</v>
          </cell>
          <cell r="BC1" t="str">
            <v>西条中央七丁目</v>
          </cell>
          <cell r="BD1" t="str">
            <v>西条中央八丁目</v>
          </cell>
          <cell r="BE1" t="str">
            <v>西条東北町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:AQ422"/>
  <sheetViews>
    <sheetView tabSelected="1" view="pageBreakPreview" zoomScale="85" zoomScaleNormal="100" zoomScaleSheetLayoutView="85" workbookViewId="0">
      <selection activeCell="L36" sqref="L36:O36"/>
    </sheetView>
  </sheetViews>
  <sheetFormatPr defaultColWidth="5.28515625" defaultRowHeight="14.25" x14ac:dyDescent="0.15"/>
  <cols>
    <col min="1" max="1" width="1.85546875" style="1" customWidth="1"/>
    <col min="2" max="18" width="5.28515625" style="3" customWidth="1"/>
    <col min="19" max="19" width="7.28515625" style="3" customWidth="1"/>
    <col min="20" max="43" width="5.28515625" style="1" customWidth="1"/>
    <col min="44" max="16384" width="5.28515625" style="3"/>
  </cols>
  <sheetData>
    <row r="1" spans="2:43" ht="26.1" customHeight="1" x14ac:dyDescent="0.15">
      <c r="B1" s="79" t="s">
        <v>68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</row>
    <row r="2" spans="2:43" ht="15" customHeight="1" x14ac:dyDescent="0.15">
      <c r="B2" s="6"/>
      <c r="L2" s="80"/>
      <c r="M2" s="80"/>
      <c r="N2" s="80"/>
      <c r="O2" s="80"/>
      <c r="P2" s="81"/>
      <c r="Q2" s="4" t="s">
        <v>34</v>
      </c>
      <c r="R2" s="73"/>
      <c r="S2" s="75"/>
    </row>
    <row r="3" spans="2:43" ht="15" customHeight="1" x14ac:dyDescent="0.15">
      <c r="B3" s="6"/>
      <c r="C3" s="11"/>
      <c r="D3" s="11"/>
      <c r="E3" s="11"/>
      <c r="F3" s="11"/>
      <c r="G3" s="11"/>
      <c r="H3" s="11"/>
      <c r="I3" s="11"/>
      <c r="J3" s="11"/>
      <c r="K3" s="11"/>
      <c r="L3" s="57"/>
      <c r="M3" s="57"/>
      <c r="N3" s="57"/>
      <c r="O3" s="57"/>
      <c r="P3" s="58"/>
      <c r="Q3" s="26"/>
      <c r="R3" s="26"/>
      <c r="S3" s="26"/>
    </row>
    <row r="4" spans="2:43" ht="15" customHeight="1" x14ac:dyDescent="0.15">
      <c r="B4" s="6"/>
      <c r="C4" s="11"/>
      <c r="D4" s="11"/>
      <c r="E4" s="11"/>
      <c r="F4" s="11"/>
      <c r="G4" s="11"/>
      <c r="H4" s="11"/>
      <c r="I4" s="11"/>
      <c r="J4" s="11"/>
      <c r="K4" s="11"/>
      <c r="L4" s="57"/>
      <c r="M4" s="57"/>
      <c r="N4" s="57"/>
      <c r="O4" s="57"/>
      <c r="P4" s="58"/>
      <c r="Q4" s="26"/>
      <c r="R4" s="26"/>
      <c r="S4" s="26"/>
    </row>
    <row r="5" spans="2:43" ht="15" customHeight="1" x14ac:dyDescent="0.15">
      <c r="C5" s="61"/>
      <c r="D5" s="61"/>
      <c r="E5" s="61"/>
      <c r="F5" s="61"/>
      <c r="G5" s="61"/>
      <c r="H5" s="61"/>
      <c r="I5" s="61"/>
      <c r="J5" s="61"/>
      <c r="K5" s="61"/>
      <c r="M5" s="24" t="s">
        <v>74</v>
      </c>
      <c r="N5" s="24"/>
      <c r="O5" s="24" t="s">
        <v>38</v>
      </c>
      <c r="P5" s="63"/>
      <c r="Q5" s="24" t="s">
        <v>39</v>
      </c>
      <c r="R5" s="63"/>
      <c r="S5" s="2" t="s">
        <v>40</v>
      </c>
    </row>
    <row r="6" spans="2:43" ht="15" customHeight="1" x14ac:dyDescent="0.15">
      <c r="C6" s="61"/>
      <c r="D6" s="61"/>
      <c r="E6" s="61"/>
      <c r="F6" s="61"/>
      <c r="G6" s="61"/>
      <c r="H6" s="61"/>
      <c r="I6" s="61"/>
      <c r="J6" s="61"/>
      <c r="K6" s="61"/>
      <c r="M6" s="24"/>
      <c r="N6" s="24"/>
      <c r="O6" s="24"/>
      <c r="P6" s="63"/>
      <c r="Q6" s="24"/>
      <c r="R6" s="63"/>
      <c r="S6" s="2"/>
    </row>
    <row r="7" spans="2:43" ht="15" customHeight="1" x14ac:dyDescent="0.15">
      <c r="C7" s="61"/>
      <c r="D7" s="61"/>
      <c r="E7" s="61"/>
      <c r="F7" s="61"/>
      <c r="G7" s="61"/>
      <c r="H7" s="61"/>
      <c r="I7" s="61"/>
      <c r="J7" s="61"/>
      <c r="K7" s="61"/>
      <c r="O7" s="51"/>
    </row>
    <row r="8" spans="2:43" ht="15" customHeight="1" x14ac:dyDescent="0.15">
      <c r="B8" s="86" t="s">
        <v>48</v>
      </c>
      <c r="C8" s="86"/>
      <c r="D8" s="78" t="s">
        <v>41</v>
      </c>
      <c r="E8" s="78"/>
      <c r="F8" s="78"/>
      <c r="G8" s="78"/>
      <c r="H8" s="78"/>
      <c r="I8" s="78"/>
      <c r="J8" s="62"/>
      <c r="K8" s="62"/>
      <c r="AP8" s="3"/>
      <c r="AQ8" s="3"/>
    </row>
    <row r="9" spans="2:43" s="3" customFormat="1" ht="15" customHeight="1" x14ac:dyDescent="0.15">
      <c r="D9" s="83" t="s">
        <v>42</v>
      </c>
      <c r="E9" s="83"/>
      <c r="F9" s="83"/>
      <c r="G9" s="83"/>
      <c r="H9" s="83"/>
      <c r="I9" s="84"/>
      <c r="K9" s="23"/>
      <c r="M9" s="7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</row>
    <row r="10" spans="2:43" s="3" customFormat="1" ht="15" customHeight="1" x14ac:dyDescent="0.15">
      <c r="D10" s="60"/>
      <c r="E10" s="60"/>
      <c r="F10" s="60"/>
      <c r="G10" s="60"/>
      <c r="H10" s="60"/>
      <c r="I10" s="28"/>
      <c r="K10" s="23"/>
      <c r="M10" s="7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</row>
    <row r="11" spans="2:43" s="3" customFormat="1" ht="15" customHeight="1" x14ac:dyDescent="0.15">
      <c r="D11" s="60"/>
      <c r="E11" s="60"/>
      <c r="F11" s="60"/>
      <c r="G11" s="60"/>
      <c r="H11" s="60"/>
      <c r="I11" s="28"/>
      <c r="K11" s="23"/>
      <c r="M11" s="7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</row>
    <row r="12" spans="2:43" s="3" customFormat="1" ht="15" customHeight="1" x14ac:dyDescent="0.15">
      <c r="K12" s="86" t="s">
        <v>72</v>
      </c>
      <c r="L12" s="86"/>
      <c r="M12" s="78"/>
      <c r="N12" s="78"/>
      <c r="O12" s="78"/>
      <c r="P12" s="78"/>
      <c r="Q12" s="78"/>
      <c r="R12" s="78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</row>
    <row r="13" spans="2:43" s="3" customFormat="1" ht="15" customHeight="1" x14ac:dyDescent="0.15">
      <c r="K13" s="2"/>
      <c r="L13" s="2"/>
      <c r="M13" s="27"/>
      <c r="N13" s="27"/>
      <c r="O13" s="27"/>
      <c r="P13" s="27"/>
      <c r="Q13" s="27"/>
      <c r="R13" s="27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</row>
    <row r="14" spans="2:43" s="3" customFormat="1" ht="15" customHeight="1" x14ac:dyDescent="0.15">
      <c r="K14" s="2"/>
      <c r="L14" s="2"/>
      <c r="M14" s="27"/>
      <c r="N14" s="27"/>
      <c r="O14" s="27"/>
      <c r="P14" s="27"/>
      <c r="Q14" s="27"/>
      <c r="R14" s="27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</row>
    <row r="15" spans="2:43" s="3" customFormat="1" ht="15" customHeight="1" x14ac:dyDescent="0.15">
      <c r="K15" s="2"/>
      <c r="L15" s="2"/>
      <c r="M15" s="27"/>
      <c r="N15" s="27"/>
      <c r="O15" s="27"/>
      <c r="P15" s="27"/>
      <c r="Q15" s="27"/>
      <c r="R15" s="27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</row>
    <row r="16" spans="2:43" s="3" customFormat="1" ht="15" customHeight="1" x14ac:dyDescent="0.15">
      <c r="K16" s="2"/>
      <c r="L16" s="2"/>
      <c r="M16" s="27"/>
      <c r="N16" s="27"/>
      <c r="O16" s="27"/>
      <c r="P16" s="27"/>
      <c r="Q16" s="27"/>
      <c r="R16" s="27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</row>
    <row r="17" spans="2:43" s="3" customFormat="1" ht="15" customHeight="1" x14ac:dyDescent="0.15">
      <c r="K17" s="2"/>
      <c r="L17" s="2"/>
      <c r="M17" s="27"/>
      <c r="N17" s="27"/>
      <c r="O17" s="27"/>
      <c r="P17" s="27"/>
      <c r="Q17" s="27"/>
      <c r="R17" s="27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</row>
    <row r="18" spans="2:43" s="3" customFormat="1" ht="15" customHeight="1" x14ac:dyDescent="0.15">
      <c r="K18" s="2"/>
      <c r="L18" s="2"/>
      <c r="M18" s="27"/>
      <c r="N18" s="27"/>
      <c r="O18" s="27"/>
      <c r="P18" s="27"/>
      <c r="Q18" s="27"/>
      <c r="R18" s="27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</row>
    <row r="19" spans="2:43" s="3" customFormat="1" ht="15" customHeight="1" x14ac:dyDescent="0.15">
      <c r="K19" s="2"/>
      <c r="L19" s="2"/>
      <c r="M19" s="78"/>
      <c r="N19" s="78"/>
      <c r="O19" s="78"/>
      <c r="P19" s="78"/>
      <c r="Q19" s="78"/>
      <c r="R19" s="78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</row>
    <row r="20" spans="2:43" s="3" customFormat="1" ht="15" customHeight="1" x14ac:dyDescent="0.15">
      <c r="C20" s="3" t="s">
        <v>73</v>
      </c>
      <c r="E20" s="3" t="s">
        <v>9</v>
      </c>
      <c r="G20" s="3" t="s">
        <v>49</v>
      </c>
      <c r="I20" s="106" t="s">
        <v>51</v>
      </c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</row>
    <row r="21" spans="2:43" s="3" customFormat="1" ht="15" customHeight="1" x14ac:dyDescent="0.15">
      <c r="B21" s="3" t="s">
        <v>52</v>
      </c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</row>
    <row r="22" spans="2:43" s="3" customFormat="1" ht="15" customHeight="1" x14ac:dyDescent="0.15">
      <c r="O22" s="2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</row>
    <row r="23" spans="2:43" s="3" customFormat="1" ht="18.75" customHeight="1" x14ac:dyDescent="0.15">
      <c r="B23" s="78" t="s">
        <v>43</v>
      </c>
      <c r="C23" s="78"/>
      <c r="D23" s="84"/>
      <c r="E23" s="103"/>
      <c r="F23" s="104"/>
      <c r="G23" s="104"/>
      <c r="H23" s="104"/>
      <c r="I23" s="104"/>
      <c r="J23" s="104"/>
      <c r="K23" s="104"/>
      <c r="L23" s="25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</row>
    <row r="24" spans="2:43" s="3" customFormat="1" ht="18.75" customHeight="1" x14ac:dyDescent="0.15">
      <c r="B24" s="100" t="s">
        <v>44</v>
      </c>
      <c r="C24" s="100"/>
      <c r="D24" s="101"/>
      <c r="E24" s="50" t="s">
        <v>45</v>
      </c>
      <c r="F24" s="50"/>
      <c r="G24" s="99"/>
      <c r="H24" s="99"/>
      <c r="I24" s="99"/>
      <c r="J24" s="99"/>
      <c r="K24" s="19"/>
      <c r="L24" s="19"/>
      <c r="R24" s="22"/>
      <c r="S24" s="22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</row>
    <row r="25" spans="2:43" s="3" customFormat="1" ht="18.75" customHeight="1" x14ac:dyDescent="0.15">
      <c r="B25" s="102" t="s">
        <v>53</v>
      </c>
      <c r="C25" s="102"/>
      <c r="D25" s="102"/>
      <c r="E25" s="3" t="s">
        <v>73</v>
      </c>
      <c r="G25" s="3" t="s">
        <v>9</v>
      </c>
      <c r="I25" s="3" t="s">
        <v>49</v>
      </c>
      <c r="K25" s="3" t="s">
        <v>50</v>
      </c>
      <c r="L25" s="3" t="s">
        <v>10</v>
      </c>
      <c r="M25" s="3" t="s">
        <v>73</v>
      </c>
      <c r="O25" s="3" t="s">
        <v>9</v>
      </c>
      <c r="Q25" s="3" t="s">
        <v>49</v>
      </c>
      <c r="S25" s="3" t="s">
        <v>50</v>
      </c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</row>
    <row r="26" spans="2:43" s="3" customFormat="1" ht="5.0999999999999996" customHeight="1" x14ac:dyDescent="0.15">
      <c r="B26" s="8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10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</row>
    <row r="27" spans="2:43" s="3" customFormat="1" ht="18.75" customHeight="1" x14ac:dyDescent="0.15">
      <c r="B27" s="90" t="s">
        <v>0</v>
      </c>
      <c r="C27" s="69"/>
      <c r="D27" s="69"/>
      <c r="E27" s="11"/>
      <c r="F27" s="11"/>
      <c r="G27" s="11"/>
      <c r="H27" s="11"/>
      <c r="I27" s="11"/>
      <c r="J27" s="11"/>
      <c r="K27" s="11"/>
      <c r="L27" s="11"/>
      <c r="M27" s="73" t="s">
        <v>1</v>
      </c>
      <c r="N27" s="74"/>
      <c r="O27" s="75"/>
      <c r="P27" s="73"/>
      <c r="Q27" s="74"/>
      <c r="R27" s="75"/>
      <c r="S27" s="12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</row>
    <row r="28" spans="2:43" s="3" customFormat="1" ht="5.0999999999999996" customHeight="1" x14ac:dyDescent="0.15">
      <c r="B28" s="5"/>
      <c r="C28" s="13"/>
      <c r="D28" s="13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5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</row>
    <row r="29" spans="2:43" s="3" customFormat="1" ht="9.9499999999999993" customHeight="1" x14ac:dyDescent="0.15">
      <c r="B29" s="8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10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</row>
    <row r="30" spans="2:43" s="3" customFormat="1" ht="15" customHeight="1" x14ac:dyDescent="0.15">
      <c r="B30" s="30" t="s">
        <v>13</v>
      </c>
      <c r="C30" s="85" t="s">
        <v>16</v>
      </c>
      <c r="D30" s="85"/>
      <c r="E30" s="85"/>
      <c r="F30" s="72"/>
      <c r="G30" s="72"/>
      <c r="H30" s="54"/>
      <c r="I30" s="47"/>
      <c r="J30" s="33"/>
      <c r="K30" s="31" t="s">
        <v>13</v>
      </c>
      <c r="L30" s="34" t="s">
        <v>19</v>
      </c>
      <c r="M30" s="34"/>
      <c r="N30" s="34"/>
      <c r="O30" s="35"/>
      <c r="P30" s="35"/>
      <c r="Q30" s="31"/>
      <c r="R30" s="35"/>
      <c r="S30" s="36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</row>
    <row r="31" spans="2:43" s="3" customFormat="1" ht="15" customHeight="1" x14ac:dyDescent="0.15">
      <c r="B31" s="37"/>
      <c r="C31" s="31" t="s">
        <v>13</v>
      </c>
      <c r="D31" s="91" t="s">
        <v>28</v>
      </c>
      <c r="E31" s="72"/>
      <c r="F31" s="72"/>
      <c r="G31" s="72"/>
      <c r="H31" s="52"/>
      <c r="I31" s="46" t="s">
        <v>3</v>
      </c>
      <c r="J31" s="38"/>
      <c r="K31" s="38"/>
      <c r="L31" s="31" t="s">
        <v>13</v>
      </c>
      <c r="M31" s="76" t="s">
        <v>20</v>
      </c>
      <c r="N31" s="76"/>
      <c r="O31" s="76"/>
      <c r="P31" s="55"/>
      <c r="Q31" s="46" t="s">
        <v>2</v>
      </c>
      <c r="R31" s="32"/>
      <c r="S31" s="42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</row>
    <row r="32" spans="2:43" s="3" customFormat="1" ht="15" customHeight="1" x14ac:dyDescent="0.15">
      <c r="B32" s="37"/>
      <c r="C32" s="31" t="s">
        <v>13</v>
      </c>
      <c r="D32" s="71" t="s">
        <v>31</v>
      </c>
      <c r="E32" s="72"/>
      <c r="F32" s="72"/>
      <c r="G32" s="72"/>
      <c r="H32" s="53"/>
      <c r="I32" s="46" t="s">
        <v>3</v>
      </c>
      <c r="J32" s="38"/>
      <c r="K32" s="38"/>
      <c r="L32" s="31" t="s">
        <v>13</v>
      </c>
      <c r="M32" s="76" t="s">
        <v>21</v>
      </c>
      <c r="N32" s="76"/>
      <c r="O32" s="76"/>
      <c r="P32" s="56"/>
      <c r="Q32" s="46" t="s">
        <v>3</v>
      </c>
      <c r="R32" s="32"/>
      <c r="S32" s="42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</row>
    <row r="33" spans="1:43" ht="15" customHeight="1" x14ac:dyDescent="0.15">
      <c r="A33" s="3"/>
      <c r="B33" s="37"/>
      <c r="C33" s="31" t="s">
        <v>13</v>
      </c>
      <c r="D33" s="43" t="s">
        <v>11</v>
      </c>
      <c r="E33" s="39"/>
      <c r="F33" s="91"/>
      <c r="G33" s="91"/>
      <c r="H33" s="53"/>
      <c r="I33" s="46" t="s">
        <v>35</v>
      </c>
      <c r="J33" s="38"/>
      <c r="K33" s="38"/>
      <c r="L33" s="31" t="s">
        <v>13</v>
      </c>
      <c r="M33" s="76" t="s">
        <v>22</v>
      </c>
      <c r="N33" s="76"/>
      <c r="O33" s="76"/>
      <c r="P33" s="56"/>
      <c r="Q33" s="46" t="s">
        <v>36</v>
      </c>
      <c r="R33" s="32"/>
      <c r="S33" s="42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</row>
    <row r="34" spans="1:43" ht="15" customHeight="1" x14ac:dyDescent="0.15">
      <c r="A34" s="3"/>
      <c r="B34" s="37"/>
      <c r="C34" s="31" t="s">
        <v>13</v>
      </c>
      <c r="D34" s="43" t="s">
        <v>12</v>
      </c>
      <c r="E34" s="39"/>
      <c r="F34" s="92" t="s">
        <v>14</v>
      </c>
      <c r="G34" s="92"/>
      <c r="H34" s="53"/>
      <c r="I34" s="46" t="s">
        <v>4</v>
      </c>
      <c r="J34" s="32"/>
      <c r="K34" s="32"/>
      <c r="L34" s="31" t="s">
        <v>13</v>
      </c>
      <c r="M34" s="71" t="s">
        <v>29</v>
      </c>
      <c r="N34" s="72"/>
      <c r="O34" s="72"/>
      <c r="P34" s="56"/>
      <c r="Q34" s="46" t="s">
        <v>3</v>
      </c>
      <c r="R34" s="32"/>
      <c r="S34" s="42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</row>
    <row r="35" spans="1:43" ht="15" customHeight="1" x14ac:dyDescent="0.15">
      <c r="A35" s="3"/>
      <c r="B35" s="37"/>
      <c r="C35" s="31" t="s">
        <v>13</v>
      </c>
      <c r="D35" s="43" t="s">
        <v>30</v>
      </c>
      <c r="E35" s="39"/>
      <c r="F35" s="92" t="s">
        <v>15</v>
      </c>
      <c r="G35" s="92"/>
      <c r="H35" s="53"/>
      <c r="I35" s="46" t="s">
        <v>3</v>
      </c>
      <c r="J35" s="38"/>
      <c r="K35" s="38"/>
      <c r="L35" s="44"/>
      <c r="M35" s="44"/>
      <c r="N35" s="44"/>
      <c r="O35" s="44"/>
      <c r="P35" s="55"/>
      <c r="Q35" s="46"/>
      <c r="R35" s="32"/>
      <c r="S35" s="42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</row>
    <row r="36" spans="1:43" ht="15" customHeight="1" x14ac:dyDescent="0.15">
      <c r="A36" s="3"/>
      <c r="B36" s="37"/>
      <c r="C36" s="31" t="s">
        <v>13</v>
      </c>
      <c r="D36" s="71" t="s">
        <v>47</v>
      </c>
      <c r="E36" s="72"/>
      <c r="F36" s="72"/>
      <c r="G36" s="72"/>
      <c r="H36" s="53"/>
      <c r="I36" s="46" t="s">
        <v>3</v>
      </c>
      <c r="J36" s="38"/>
      <c r="K36" s="31" t="s">
        <v>13</v>
      </c>
      <c r="L36" s="82" t="s">
        <v>23</v>
      </c>
      <c r="M36" s="82"/>
      <c r="N36" s="82"/>
      <c r="O36" s="82"/>
      <c r="P36" s="55"/>
      <c r="Q36" s="46" t="s">
        <v>24</v>
      </c>
      <c r="R36" s="32"/>
      <c r="S36" s="42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</row>
    <row r="37" spans="1:43" ht="15" customHeight="1" x14ac:dyDescent="0.15">
      <c r="A37" s="3"/>
      <c r="B37" s="45"/>
      <c r="C37" s="31" t="s">
        <v>13</v>
      </c>
      <c r="D37" s="77" t="s">
        <v>33</v>
      </c>
      <c r="E37" s="72"/>
      <c r="F37" s="72"/>
      <c r="G37" s="72"/>
      <c r="H37" s="53"/>
      <c r="I37" s="46" t="s">
        <v>3</v>
      </c>
      <c r="J37" s="38"/>
      <c r="K37" s="33"/>
      <c r="L37" s="33"/>
      <c r="M37" s="33"/>
      <c r="N37" s="33"/>
      <c r="O37" s="33"/>
      <c r="P37" s="54"/>
      <c r="Q37" s="46"/>
      <c r="R37" s="32"/>
      <c r="S37" s="42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</row>
    <row r="38" spans="1:43" ht="15" customHeight="1" x14ac:dyDescent="0.15">
      <c r="A38" s="3"/>
      <c r="B38" s="37"/>
      <c r="C38" s="31" t="s">
        <v>13</v>
      </c>
      <c r="D38" s="71" t="s">
        <v>37</v>
      </c>
      <c r="E38" s="72"/>
      <c r="F38" s="72"/>
      <c r="G38" s="72"/>
      <c r="H38" s="53"/>
      <c r="I38" s="46" t="s">
        <v>32</v>
      </c>
      <c r="J38" s="38"/>
      <c r="K38" s="31" t="s">
        <v>13</v>
      </c>
      <c r="L38" s="107" t="s">
        <v>25</v>
      </c>
      <c r="M38" s="107"/>
      <c r="N38" s="107"/>
      <c r="O38" s="107"/>
      <c r="P38" s="72"/>
      <c r="Q38" s="48"/>
      <c r="R38" s="32"/>
      <c r="S38" s="42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</row>
    <row r="39" spans="1:43" ht="15" customHeight="1" x14ac:dyDescent="0.15">
      <c r="A39" s="3"/>
      <c r="B39" s="45"/>
      <c r="C39" s="31"/>
      <c r="D39" s="44"/>
      <c r="E39" s="44"/>
      <c r="F39" s="44"/>
      <c r="G39" s="32"/>
      <c r="H39" s="54"/>
      <c r="I39" s="47"/>
      <c r="J39" s="32"/>
      <c r="K39" s="32"/>
      <c r="L39" s="31" t="s">
        <v>13</v>
      </c>
      <c r="M39" s="77" t="s">
        <v>5</v>
      </c>
      <c r="N39" s="77"/>
      <c r="O39" s="77"/>
      <c r="P39" s="55"/>
      <c r="Q39" s="46" t="s">
        <v>6</v>
      </c>
      <c r="R39" s="32"/>
      <c r="S39" s="42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</row>
    <row r="40" spans="1:43" ht="15" customHeight="1" x14ac:dyDescent="0.15">
      <c r="A40" s="3"/>
      <c r="B40" s="30" t="s">
        <v>13</v>
      </c>
      <c r="C40" s="82" t="s">
        <v>18</v>
      </c>
      <c r="D40" s="82"/>
      <c r="E40" s="82"/>
      <c r="F40" s="33"/>
      <c r="G40" s="40"/>
      <c r="H40" s="54"/>
      <c r="I40" s="47"/>
      <c r="J40" s="32"/>
      <c r="K40" s="32"/>
      <c r="L40" s="31" t="s">
        <v>13</v>
      </c>
      <c r="M40" s="71" t="s">
        <v>26</v>
      </c>
      <c r="N40" s="71"/>
      <c r="O40" s="71"/>
      <c r="P40" s="56"/>
      <c r="Q40" s="46" t="s">
        <v>6</v>
      </c>
      <c r="R40" s="32"/>
      <c r="S40" s="42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</row>
    <row r="41" spans="1:43" ht="15" customHeight="1" x14ac:dyDescent="0.15">
      <c r="A41" s="3"/>
      <c r="B41" s="37"/>
      <c r="C41" s="31" t="s">
        <v>13</v>
      </c>
      <c r="D41" s="38" t="s">
        <v>17</v>
      </c>
      <c r="E41" s="40"/>
      <c r="F41" s="40"/>
      <c r="G41" s="40"/>
      <c r="H41" s="55"/>
      <c r="I41" s="46" t="s">
        <v>6</v>
      </c>
      <c r="J41" s="33"/>
      <c r="K41" s="32"/>
      <c r="L41" s="31" t="s">
        <v>13</v>
      </c>
      <c r="M41" s="71" t="s">
        <v>7</v>
      </c>
      <c r="N41" s="72"/>
      <c r="O41" s="72"/>
      <c r="P41" s="56"/>
      <c r="Q41" s="47"/>
      <c r="R41" s="32"/>
      <c r="S41" s="42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</row>
    <row r="42" spans="1:43" ht="15" customHeight="1" x14ac:dyDescent="0.15">
      <c r="A42" s="3"/>
      <c r="B42" s="37"/>
      <c r="C42" s="31" t="s">
        <v>46</v>
      </c>
      <c r="D42" s="38" t="s">
        <v>27</v>
      </c>
      <c r="E42" s="32"/>
      <c r="F42" s="32"/>
      <c r="G42" s="32"/>
      <c r="H42" s="59"/>
      <c r="I42" s="46" t="s">
        <v>6</v>
      </c>
      <c r="J42" s="32"/>
      <c r="K42" s="32"/>
      <c r="L42" s="32"/>
      <c r="M42" s="32"/>
      <c r="N42" s="32"/>
      <c r="O42" s="32"/>
      <c r="P42" s="32"/>
      <c r="Q42" s="41"/>
      <c r="R42" s="32"/>
      <c r="S42" s="42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</row>
    <row r="43" spans="1:43" ht="15" customHeight="1" x14ac:dyDescent="0.15">
      <c r="A43" s="3"/>
      <c r="B43" s="17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8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</row>
    <row r="44" spans="1:43" ht="5.0999999999999996" customHeight="1" x14ac:dyDescent="0.15">
      <c r="A44" s="3"/>
      <c r="B44" s="93" t="s">
        <v>64</v>
      </c>
      <c r="C44" s="94"/>
      <c r="D44" s="95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10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</row>
    <row r="45" spans="1:43" ht="15" customHeight="1" x14ac:dyDescent="0.15">
      <c r="A45" s="3"/>
      <c r="B45" s="90"/>
      <c r="C45" s="69"/>
      <c r="D45" s="70"/>
      <c r="E45" s="88" t="s">
        <v>56</v>
      </c>
      <c r="F45" s="89"/>
      <c r="G45" s="89"/>
      <c r="H45" s="31" t="s">
        <v>13</v>
      </c>
      <c r="I45" s="11" t="s">
        <v>54</v>
      </c>
      <c r="J45" s="31" t="s">
        <v>13</v>
      </c>
      <c r="K45" s="11" t="s">
        <v>55</v>
      </c>
      <c r="L45" s="11"/>
      <c r="M45" s="89" t="s">
        <v>60</v>
      </c>
      <c r="N45" s="89"/>
      <c r="O45" s="89"/>
      <c r="P45" s="31" t="s">
        <v>13</v>
      </c>
      <c r="Q45" s="11" t="s">
        <v>54</v>
      </c>
      <c r="R45" s="31" t="s">
        <v>13</v>
      </c>
      <c r="S45" s="12" t="s">
        <v>55</v>
      </c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</row>
    <row r="46" spans="1:43" ht="15" customHeight="1" x14ac:dyDescent="0.15">
      <c r="A46" s="3"/>
      <c r="B46" s="90"/>
      <c r="C46" s="69"/>
      <c r="D46" s="70"/>
      <c r="E46" s="88" t="s">
        <v>57</v>
      </c>
      <c r="F46" s="89"/>
      <c r="G46" s="89"/>
      <c r="H46" s="31" t="s">
        <v>13</v>
      </c>
      <c r="I46" s="19" t="s">
        <v>54</v>
      </c>
      <c r="J46" s="31" t="s">
        <v>13</v>
      </c>
      <c r="K46" s="19" t="s">
        <v>55</v>
      </c>
      <c r="L46" s="19"/>
      <c r="M46" s="105" t="s">
        <v>61</v>
      </c>
      <c r="N46" s="105"/>
      <c r="O46" s="105"/>
      <c r="P46" s="31" t="s">
        <v>13</v>
      </c>
      <c r="Q46" s="19" t="s">
        <v>54</v>
      </c>
      <c r="R46" s="31" t="s">
        <v>13</v>
      </c>
      <c r="S46" s="20" t="s">
        <v>55</v>
      </c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</row>
    <row r="47" spans="1:43" ht="15" customHeight="1" x14ac:dyDescent="0.15">
      <c r="A47" s="3"/>
      <c r="B47" s="90"/>
      <c r="C47" s="69"/>
      <c r="D47" s="70"/>
      <c r="E47" s="88" t="s">
        <v>58</v>
      </c>
      <c r="F47" s="89"/>
      <c r="G47" s="89"/>
      <c r="H47" s="31" t="s">
        <v>13</v>
      </c>
      <c r="I47" s="19" t="s">
        <v>54</v>
      </c>
      <c r="J47" s="31" t="s">
        <v>13</v>
      </c>
      <c r="K47" s="19" t="s">
        <v>55</v>
      </c>
      <c r="L47" s="19"/>
      <c r="M47" s="89" t="s">
        <v>62</v>
      </c>
      <c r="N47" s="89"/>
      <c r="O47" s="89"/>
      <c r="P47" s="31" t="s">
        <v>13</v>
      </c>
      <c r="Q47" s="19" t="s">
        <v>54</v>
      </c>
      <c r="R47" s="31" t="s">
        <v>13</v>
      </c>
      <c r="S47" s="20" t="s">
        <v>55</v>
      </c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</row>
    <row r="48" spans="1:43" ht="15" customHeight="1" x14ac:dyDescent="0.15">
      <c r="A48" s="3"/>
      <c r="B48" s="90"/>
      <c r="C48" s="69"/>
      <c r="D48" s="70"/>
      <c r="E48" s="64" t="s">
        <v>65</v>
      </c>
      <c r="F48" s="19"/>
      <c r="G48" s="19"/>
      <c r="H48" s="31" t="s">
        <v>13</v>
      </c>
      <c r="I48" s="19" t="s">
        <v>54</v>
      </c>
      <c r="J48" s="31" t="s">
        <v>13</v>
      </c>
      <c r="K48" s="19" t="s">
        <v>55</v>
      </c>
      <c r="L48" s="19"/>
      <c r="M48" s="69" t="s">
        <v>63</v>
      </c>
      <c r="N48" s="69"/>
      <c r="O48" s="69"/>
      <c r="P48" s="69"/>
      <c r="Q48" s="69"/>
      <c r="R48" s="69"/>
      <c r="S48" s="70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</row>
    <row r="49" spans="1:43" ht="15" customHeight="1" x14ac:dyDescent="0.15">
      <c r="A49" s="3"/>
      <c r="B49" s="90"/>
      <c r="C49" s="69"/>
      <c r="D49" s="70"/>
      <c r="E49" s="88" t="s">
        <v>59</v>
      </c>
      <c r="F49" s="89"/>
      <c r="G49" s="89"/>
      <c r="H49" s="31" t="s">
        <v>13</v>
      </c>
      <c r="I49" s="19" t="s">
        <v>54</v>
      </c>
      <c r="J49" s="31" t="s">
        <v>13</v>
      </c>
      <c r="K49" s="19" t="s">
        <v>55</v>
      </c>
      <c r="L49" s="19"/>
      <c r="M49" s="69"/>
      <c r="N49" s="69"/>
      <c r="O49" s="69"/>
      <c r="P49" s="69"/>
      <c r="Q49" s="69"/>
      <c r="R49" s="69"/>
      <c r="S49" s="70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</row>
    <row r="50" spans="1:43" ht="5.0999999999999996" customHeight="1" x14ac:dyDescent="0.15">
      <c r="A50" s="3"/>
      <c r="B50" s="96"/>
      <c r="C50" s="97"/>
      <c r="D50" s="98"/>
      <c r="E50" s="21"/>
      <c r="F50" s="21"/>
      <c r="G50" s="21"/>
      <c r="H50" s="21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5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</row>
    <row r="51" spans="1:43" ht="15" customHeight="1" x14ac:dyDescent="0.15">
      <c r="A51" s="3"/>
      <c r="B51" s="9"/>
      <c r="C51" s="9"/>
      <c r="D51" s="9"/>
      <c r="E51" s="9"/>
      <c r="F51" s="49"/>
      <c r="G51" s="49"/>
      <c r="H51" s="49"/>
      <c r="I51" s="49"/>
      <c r="J51" s="49"/>
      <c r="K51" s="49"/>
      <c r="L51" s="9"/>
      <c r="M51" s="9"/>
      <c r="N51" s="9"/>
      <c r="O51" s="9"/>
      <c r="P51" s="9"/>
      <c r="Q51" s="9"/>
      <c r="R51" s="9"/>
      <c r="S51" s="9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</row>
    <row r="52" spans="1:43" ht="15" customHeight="1" x14ac:dyDescent="0.15">
      <c r="A52" s="3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9"/>
      <c r="O52" s="26"/>
      <c r="P52" s="26"/>
      <c r="Q52" s="26"/>
      <c r="R52" s="26"/>
      <c r="S52" s="26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</row>
    <row r="53" spans="1:43" ht="20.25" customHeight="1" x14ac:dyDescent="0.15">
      <c r="A53" s="3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</row>
    <row r="54" spans="1:43" x14ac:dyDescent="0.15">
      <c r="A54" s="3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</row>
    <row r="55" spans="1:43" x14ac:dyDescent="0.15">
      <c r="A55" s="3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</row>
    <row r="56" spans="1:43" x14ac:dyDescent="0.15">
      <c r="A56" s="3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</row>
    <row r="57" spans="1:43" x14ac:dyDescent="0.15">
      <c r="A57" s="3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</row>
    <row r="58" spans="1:43" x14ac:dyDescent="0.15">
      <c r="A58" s="3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</row>
    <row r="59" spans="1:43" x14ac:dyDescent="0.15">
      <c r="A59" s="3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</row>
    <row r="60" spans="1:43" x14ac:dyDescent="0.15">
      <c r="A60" s="3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</row>
    <row r="61" spans="1:43" x14ac:dyDescent="0.15">
      <c r="A61" s="3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</row>
    <row r="62" spans="1:43" x14ac:dyDescent="0.15">
      <c r="A62" s="3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</row>
    <row r="63" spans="1:43" x14ac:dyDescent="0.15">
      <c r="A63" s="3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</row>
    <row r="64" spans="1:43" x14ac:dyDescent="0.15">
      <c r="A64" s="3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</row>
    <row r="65" spans="1:43" x14ac:dyDescent="0.15">
      <c r="A65" s="3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</row>
    <row r="66" spans="1:43" x14ac:dyDescent="0.15">
      <c r="A66" s="3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</row>
    <row r="67" spans="1:43" x14ac:dyDescent="0.15">
      <c r="A67" s="3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</row>
    <row r="68" spans="1:43" x14ac:dyDescent="0.15">
      <c r="A68" s="3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</row>
    <row r="69" spans="1:43" x14ac:dyDescent="0.15">
      <c r="A69" s="3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</row>
    <row r="70" spans="1:43" x14ac:dyDescent="0.15">
      <c r="A70" s="3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</row>
    <row r="71" spans="1:43" x14ac:dyDescent="0.15">
      <c r="A71" s="3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</row>
    <row r="72" spans="1:43" x14ac:dyDescent="0.15">
      <c r="A72" s="3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</row>
    <row r="73" spans="1:43" x14ac:dyDescent="0.15">
      <c r="A73" s="3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</row>
    <row r="74" spans="1:43" x14ac:dyDescent="0.15">
      <c r="A74" s="3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</row>
    <row r="75" spans="1:43" x14ac:dyDescent="0.15">
      <c r="A75" s="3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</row>
    <row r="76" spans="1:43" x14ac:dyDescent="0.15">
      <c r="A76" s="3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</row>
    <row r="77" spans="1:43" x14ac:dyDescent="0.15">
      <c r="A77" s="3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</row>
    <row r="78" spans="1:43" x14ac:dyDescent="0.15">
      <c r="A78" s="3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</row>
    <row r="79" spans="1:43" x14ac:dyDescent="0.15">
      <c r="A79" s="3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</row>
    <row r="80" spans="1:43" x14ac:dyDescent="0.15">
      <c r="A80" s="3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</row>
    <row r="81" spans="1:43" x14ac:dyDescent="0.15">
      <c r="A81" s="3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</row>
    <row r="82" spans="1:43" x14ac:dyDescent="0.15">
      <c r="A82" s="3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</row>
    <row r="83" spans="1:43" x14ac:dyDescent="0.15">
      <c r="A83" s="3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</row>
    <row r="84" spans="1:43" x14ac:dyDescent="0.15">
      <c r="A84" s="3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</row>
    <row r="85" spans="1:43" x14ac:dyDescent="0.15">
      <c r="A85" s="3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</row>
    <row r="86" spans="1:43" x14ac:dyDescent="0.15">
      <c r="A86" s="3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</row>
    <row r="87" spans="1:43" x14ac:dyDescent="0.15">
      <c r="A87" s="3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</row>
    <row r="88" spans="1:43" x14ac:dyDescent="0.15">
      <c r="A88" s="3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</row>
    <row r="89" spans="1:43" x14ac:dyDescent="0.15">
      <c r="A89" s="3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</row>
    <row r="90" spans="1:43" x14ac:dyDescent="0.15">
      <c r="A90" s="3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</row>
    <row r="91" spans="1:43" x14ac:dyDescent="0.15">
      <c r="A91" s="3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</row>
    <row r="92" spans="1:43" x14ac:dyDescent="0.15">
      <c r="A92" s="3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</row>
    <row r="93" spans="1:43" x14ac:dyDescent="0.15">
      <c r="A93" s="3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</row>
    <row r="94" spans="1:43" x14ac:dyDescent="0.15">
      <c r="A94" s="3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</row>
    <row r="95" spans="1:43" x14ac:dyDescent="0.15">
      <c r="A95" s="3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</row>
    <row r="96" spans="1:43" x14ac:dyDescent="0.15">
      <c r="A96" s="3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</row>
    <row r="97" spans="1:43" x14ac:dyDescent="0.15">
      <c r="A97" s="3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</row>
    <row r="98" spans="1:43" x14ac:dyDescent="0.15">
      <c r="A98" s="3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</row>
    <row r="99" spans="1:43" x14ac:dyDescent="0.15">
      <c r="A99" s="3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</row>
    <row r="100" spans="1:43" x14ac:dyDescent="0.15">
      <c r="A100" s="3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</row>
    <row r="101" spans="1:43" x14ac:dyDescent="0.15">
      <c r="A101" s="3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</row>
    <row r="102" spans="1:43" x14ac:dyDescent="0.15">
      <c r="A102" s="3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</row>
    <row r="103" spans="1:43" x14ac:dyDescent="0.15">
      <c r="A103" s="3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</row>
    <row r="104" spans="1:43" x14ac:dyDescent="0.15">
      <c r="A104" s="3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</row>
    <row r="105" spans="1:43" x14ac:dyDescent="0.15">
      <c r="A105" s="3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</row>
    <row r="106" spans="1:43" x14ac:dyDescent="0.15">
      <c r="A106" s="3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</row>
    <row r="107" spans="1:43" x14ac:dyDescent="0.15">
      <c r="A107" s="3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</row>
    <row r="108" spans="1:43" x14ac:dyDescent="0.15">
      <c r="A108" s="3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</row>
    <row r="109" spans="1:43" x14ac:dyDescent="0.15">
      <c r="A109" s="3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</row>
    <row r="110" spans="1:43" x14ac:dyDescent="0.15">
      <c r="A110" s="3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</row>
    <row r="111" spans="1:43" x14ac:dyDescent="0.15">
      <c r="A111" s="3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</row>
    <row r="112" spans="1:43" x14ac:dyDescent="0.15">
      <c r="A112" s="3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</row>
    <row r="113" spans="1:43" x14ac:dyDescent="0.15">
      <c r="A113" s="3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</row>
    <row r="114" spans="1:43" x14ac:dyDescent="0.15">
      <c r="A114" s="3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</row>
    <row r="115" spans="1:43" x14ac:dyDescent="0.15">
      <c r="A115" s="3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</row>
    <row r="116" spans="1:43" x14ac:dyDescent="0.15">
      <c r="A116" s="3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</row>
    <row r="117" spans="1:43" x14ac:dyDescent="0.15">
      <c r="A117" s="3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</row>
    <row r="118" spans="1:43" x14ac:dyDescent="0.15">
      <c r="A118" s="3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</row>
    <row r="119" spans="1:43" x14ac:dyDescent="0.15">
      <c r="A119" s="3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</row>
    <row r="120" spans="1:43" x14ac:dyDescent="0.15">
      <c r="A120" s="3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</row>
    <row r="121" spans="1:43" x14ac:dyDescent="0.15">
      <c r="A121" s="3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</row>
    <row r="122" spans="1:43" x14ac:dyDescent="0.15">
      <c r="A122" s="3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</row>
    <row r="123" spans="1:43" x14ac:dyDescent="0.15">
      <c r="A123" s="3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</row>
    <row r="124" spans="1:43" x14ac:dyDescent="0.15">
      <c r="A124" s="3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</row>
    <row r="125" spans="1:43" x14ac:dyDescent="0.15">
      <c r="A125" s="3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</row>
    <row r="126" spans="1:43" x14ac:dyDescent="0.15">
      <c r="A126" s="3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</row>
    <row r="127" spans="1:43" x14ac:dyDescent="0.15">
      <c r="A127" s="3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</row>
    <row r="128" spans="1:43" x14ac:dyDescent="0.15">
      <c r="A128" s="3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</row>
    <row r="129" spans="1:43" x14ac:dyDescent="0.15">
      <c r="A129" s="3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</row>
    <row r="130" spans="1:43" x14ac:dyDescent="0.15">
      <c r="A130" s="3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</row>
    <row r="131" spans="1:43" x14ac:dyDescent="0.15">
      <c r="A131" s="3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</row>
    <row r="132" spans="1:43" x14ac:dyDescent="0.15">
      <c r="A132" s="3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</row>
    <row r="133" spans="1:43" x14ac:dyDescent="0.15">
      <c r="A133" s="3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</row>
    <row r="134" spans="1:43" x14ac:dyDescent="0.15">
      <c r="A134" s="3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</row>
    <row r="135" spans="1:43" x14ac:dyDescent="0.15">
      <c r="A135" s="3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</row>
    <row r="136" spans="1:43" x14ac:dyDescent="0.15">
      <c r="A136" s="3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</row>
    <row r="137" spans="1:43" x14ac:dyDescent="0.15">
      <c r="A137" s="3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</row>
    <row r="138" spans="1:43" x14ac:dyDescent="0.15">
      <c r="A138" s="3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</row>
    <row r="139" spans="1:43" x14ac:dyDescent="0.15">
      <c r="A139" s="3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</row>
    <row r="140" spans="1:43" x14ac:dyDescent="0.15">
      <c r="A140" s="3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</row>
    <row r="141" spans="1:43" x14ac:dyDescent="0.15">
      <c r="A141" s="3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</row>
    <row r="142" spans="1:43" x14ac:dyDescent="0.15">
      <c r="A142" s="3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</row>
    <row r="143" spans="1:43" x14ac:dyDescent="0.15">
      <c r="A143" s="3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</row>
    <row r="144" spans="1:43" x14ac:dyDescent="0.15">
      <c r="A144" s="3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</row>
    <row r="145" spans="1:43" x14ac:dyDescent="0.15">
      <c r="A145" s="3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</row>
    <row r="146" spans="1:43" x14ac:dyDescent="0.15">
      <c r="A146" s="3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</row>
    <row r="147" spans="1:43" x14ac:dyDescent="0.15">
      <c r="A147" s="3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</row>
    <row r="148" spans="1:43" x14ac:dyDescent="0.15">
      <c r="A148" s="3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</row>
    <row r="149" spans="1:43" x14ac:dyDescent="0.15">
      <c r="A149" s="3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</row>
    <row r="150" spans="1:43" x14ac:dyDescent="0.15">
      <c r="A150" s="3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</row>
    <row r="151" spans="1:43" x14ac:dyDescent="0.15">
      <c r="A151" s="3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</row>
    <row r="152" spans="1:43" x14ac:dyDescent="0.15">
      <c r="A152" s="3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</row>
    <row r="153" spans="1:43" x14ac:dyDescent="0.15">
      <c r="A153" s="3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</row>
    <row r="154" spans="1:43" x14ac:dyDescent="0.15">
      <c r="A154" s="3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</row>
    <row r="155" spans="1:43" x14ac:dyDescent="0.15">
      <c r="A155" s="3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</row>
    <row r="156" spans="1:43" x14ac:dyDescent="0.15">
      <c r="A156" s="3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</row>
    <row r="157" spans="1:43" x14ac:dyDescent="0.15">
      <c r="A157" s="3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</row>
    <row r="158" spans="1:43" x14ac:dyDescent="0.15">
      <c r="A158" s="3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</row>
    <row r="159" spans="1:43" x14ac:dyDescent="0.15">
      <c r="A159" s="3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</row>
    <row r="160" spans="1:43" x14ac:dyDescent="0.15">
      <c r="A160" s="3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</row>
    <row r="161" spans="1:43" x14ac:dyDescent="0.15">
      <c r="A161" s="3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</row>
    <row r="162" spans="1:43" x14ac:dyDescent="0.15">
      <c r="A162" s="3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</row>
    <row r="163" spans="1:43" x14ac:dyDescent="0.15">
      <c r="A163" s="3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</row>
    <row r="164" spans="1:43" x14ac:dyDescent="0.15">
      <c r="A164" s="3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</row>
    <row r="165" spans="1:43" x14ac:dyDescent="0.15">
      <c r="A165" s="3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</row>
    <row r="166" spans="1:43" x14ac:dyDescent="0.15">
      <c r="A166" s="3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</row>
    <row r="167" spans="1:43" x14ac:dyDescent="0.15">
      <c r="A167" s="3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</row>
    <row r="168" spans="1:43" x14ac:dyDescent="0.15">
      <c r="A168" s="3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</row>
    <row r="169" spans="1:43" x14ac:dyDescent="0.15">
      <c r="A169" s="3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</row>
    <row r="170" spans="1:43" x14ac:dyDescent="0.15">
      <c r="A170" s="3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</row>
    <row r="171" spans="1:43" x14ac:dyDescent="0.15">
      <c r="A171" s="3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</row>
    <row r="172" spans="1:43" x14ac:dyDescent="0.15">
      <c r="A172" s="3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</row>
    <row r="173" spans="1:43" x14ac:dyDescent="0.15">
      <c r="A173" s="3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</row>
    <row r="174" spans="1:43" x14ac:dyDescent="0.15">
      <c r="A174" s="3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</row>
    <row r="175" spans="1:43" x14ac:dyDescent="0.15">
      <c r="A175" s="3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</row>
    <row r="176" spans="1:43" x14ac:dyDescent="0.15">
      <c r="A176" s="3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</row>
    <row r="177" spans="1:43" x14ac:dyDescent="0.15">
      <c r="A177" s="3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</row>
    <row r="178" spans="1:43" x14ac:dyDescent="0.15">
      <c r="A178" s="3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</row>
    <row r="179" spans="1:43" x14ac:dyDescent="0.15">
      <c r="A179" s="3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</row>
    <row r="180" spans="1:43" x14ac:dyDescent="0.15">
      <c r="A180" s="3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</row>
    <row r="181" spans="1:43" x14ac:dyDescent="0.15">
      <c r="A181" s="3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</row>
    <row r="182" spans="1:43" x14ac:dyDescent="0.15">
      <c r="A182" s="3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</row>
    <row r="183" spans="1:43" x14ac:dyDescent="0.15">
      <c r="A183" s="3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</row>
    <row r="184" spans="1:43" x14ac:dyDescent="0.15">
      <c r="A184" s="3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</row>
    <row r="185" spans="1:43" x14ac:dyDescent="0.15">
      <c r="A185" s="3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</row>
    <row r="186" spans="1:43" x14ac:dyDescent="0.15">
      <c r="A186" s="3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</row>
    <row r="187" spans="1:43" x14ac:dyDescent="0.15">
      <c r="A187" s="3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</row>
    <row r="188" spans="1:43" x14ac:dyDescent="0.15">
      <c r="A188" s="3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</row>
    <row r="189" spans="1:43" x14ac:dyDescent="0.15">
      <c r="A189" s="3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</row>
    <row r="190" spans="1:43" x14ac:dyDescent="0.15">
      <c r="A190" s="3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</row>
    <row r="191" spans="1:43" x14ac:dyDescent="0.15">
      <c r="A191" s="3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</row>
    <row r="192" spans="1:43" x14ac:dyDescent="0.15">
      <c r="A192" s="3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</row>
    <row r="193" spans="1:43" x14ac:dyDescent="0.15">
      <c r="A193" s="3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</row>
    <row r="194" spans="1:43" x14ac:dyDescent="0.15">
      <c r="A194" s="3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</row>
    <row r="195" spans="1:43" x14ac:dyDescent="0.15">
      <c r="A195" s="3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</row>
    <row r="196" spans="1:43" x14ac:dyDescent="0.15">
      <c r="A196" s="3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</row>
    <row r="197" spans="1:43" x14ac:dyDescent="0.15">
      <c r="A197" s="3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</row>
    <row r="198" spans="1:43" x14ac:dyDescent="0.15">
      <c r="A198" s="3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</row>
    <row r="199" spans="1:43" x14ac:dyDescent="0.15">
      <c r="A199" s="3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</row>
    <row r="200" spans="1:43" x14ac:dyDescent="0.15">
      <c r="A200" s="3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</row>
    <row r="201" spans="1:43" x14ac:dyDescent="0.15">
      <c r="A201" s="3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</row>
    <row r="202" spans="1:43" x14ac:dyDescent="0.15">
      <c r="A202" s="3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</row>
    <row r="203" spans="1:43" x14ac:dyDescent="0.15">
      <c r="A203" s="3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</row>
    <row r="204" spans="1:43" x14ac:dyDescent="0.15">
      <c r="A204" s="3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</row>
    <row r="205" spans="1:43" x14ac:dyDescent="0.15">
      <c r="A205" s="3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</row>
    <row r="206" spans="1:43" x14ac:dyDescent="0.15">
      <c r="A206" s="3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</row>
    <row r="207" spans="1:43" x14ac:dyDescent="0.15">
      <c r="A207" s="3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</row>
    <row r="208" spans="1:43" x14ac:dyDescent="0.15">
      <c r="A208" s="3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</row>
    <row r="209" spans="1:43" x14ac:dyDescent="0.15">
      <c r="A209" s="3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</row>
    <row r="210" spans="1:43" x14ac:dyDescent="0.15">
      <c r="A210" s="3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</row>
    <row r="211" spans="1:43" x14ac:dyDescent="0.15">
      <c r="A211" s="3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</row>
    <row r="212" spans="1:43" x14ac:dyDescent="0.15">
      <c r="A212" s="3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</row>
    <row r="213" spans="1:43" x14ac:dyDescent="0.15">
      <c r="A213" s="3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</row>
    <row r="214" spans="1:43" x14ac:dyDescent="0.15">
      <c r="A214" s="3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</row>
    <row r="215" spans="1:43" x14ac:dyDescent="0.15">
      <c r="A215" s="3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</row>
    <row r="216" spans="1:43" x14ac:dyDescent="0.15">
      <c r="A216" s="3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</row>
    <row r="217" spans="1:43" x14ac:dyDescent="0.15">
      <c r="A217" s="3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</row>
    <row r="218" spans="1:43" x14ac:dyDescent="0.15">
      <c r="A218" s="3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</row>
    <row r="219" spans="1:43" x14ac:dyDescent="0.15">
      <c r="A219" s="3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</row>
    <row r="220" spans="1:43" x14ac:dyDescent="0.15">
      <c r="A220" s="3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</row>
    <row r="221" spans="1:43" x14ac:dyDescent="0.15">
      <c r="A221" s="3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</row>
    <row r="222" spans="1:43" x14ac:dyDescent="0.15">
      <c r="A222" s="3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</row>
    <row r="223" spans="1:43" x14ac:dyDescent="0.15">
      <c r="A223" s="3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</row>
    <row r="224" spans="1:43" x14ac:dyDescent="0.15">
      <c r="A224" s="3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</row>
    <row r="225" spans="1:43" x14ac:dyDescent="0.15">
      <c r="A225" s="3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</row>
    <row r="226" spans="1:43" x14ac:dyDescent="0.15">
      <c r="A226" s="3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</row>
    <row r="227" spans="1:43" x14ac:dyDescent="0.15">
      <c r="A227" s="3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</row>
    <row r="228" spans="1:43" x14ac:dyDescent="0.15">
      <c r="A228" s="3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</row>
    <row r="229" spans="1:43" x14ac:dyDescent="0.15">
      <c r="A229" s="3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</row>
    <row r="230" spans="1:43" x14ac:dyDescent="0.15">
      <c r="A230" s="3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</row>
    <row r="231" spans="1:43" x14ac:dyDescent="0.15">
      <c r="A231" s="3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</row>
    <row r="232" spans="1:43" x14ac:dyDescent="0.15">
      <c r="A232" s="3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</row>
    <row r="233" spans="1:43" x14ac:dyDescent="0.15">
      <c r="A233" s="3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</row>
    <row r="234" spans="1:43" x14ac:dyDescent="0.15">
      <c r="A234" s="3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</row>
    <row r="235" spans="1:43" x14ac:dyDescent="0.15">
      <c r="A235" s="3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</row>
    <row r="236" spans="1:43" x14ac:dyDescent="0.15">
      <c r="A236" s="3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</row>
    <row r="237" spans="1:43" x14ac:dyDescent="0.15">
      <c r="A237" s="3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</row>
    <row r="238" spans="1:43" x14ac:dyDescent="0.15">
      <c r="A238" s="3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</row>
    <row r="239" spans="1:43" x14ac:dyDescent="0.15">
      <c r="A239" s="3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</row>
    <row r="240" spans="1:43" x14ac:dyDescent="0.15">
      <c r="A240" s="3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</row>
    <row r="241" spans="1:43" x14ac:dyDescent="0.15">
      <c r="A241" s="3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</row>
    <row r="242" spans="1:43" x14ac:dyDescent="0.15">
      <c r="A242" s="3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</row>
    <row r="243" spans="1:43" x14ac:dyDescent="0.15">
      <c r="A243" s="3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</row>
    <row r="244" spans="1:43" x14ac:dyDescent="0.15">
      <c r="A244" s="3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</row>
    <row r="245" spans="1:43" x14ac:dyDescent="0.15">
      <c r="A245" s="3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</row>
    <row r="246" spans="1:43" x14ac:dyDescent="0.15">
      <c r="A246" s="3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</row>
    <row r="247" spans="1:43" x14ac:dyDescent="0.15">
      <c r="A247" s="3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</row>
    <row r="248" spans="1:43" x14ac:dyDescent="0.15">
      <c r="A248" s="3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</row>
    <row r="249" spans="1:43" x14ac:dyDescent="0.15">
      <c r="A249" s="3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</row>
    <row r="250" spans="1:43" x14ac:dyDescent="0.15">
      <c r="A250" s="3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</row>
    <row r="251" spans="1:43" x14ac:dyDescent="0.15">
      <c r="A251" s="3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</row>
    <row r="252" spans="1:43" x14ac:dyDescent="0.15">
      <c r="A252" s="3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</row>
    <row r="253" spans="1:43" x14ac:dyDescent="0.15">
      <c r="A253" s="3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</row>
    <row r="254" spans="1:43" x14ac:dyDescent="0.15">
      <c r="A254" s="3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</row>
    <row r="255" spans="1:43" x14ac:dyDescent="0.15">
      <c r="A255" s="3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</row>
    <row r="256" spans="1:43" x14ac:dyDescent="0.15">
      <c r="A256" s="3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</row>
    <row r="257" spans="1:43" x14ac:dyDescent="0.15">
      <c r="A257" s="3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</row>
    <row r="258" spans="1:43" x14ac:dyDescent="0.15">
      <c r="A258" s="3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</row>
    <row r="259" spans="1:43" x14ac:dyDescent="0.15">
      <c r="A259" s="3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</row>
    <row r="260" spans="1:43" x14ac:dyDescent="0.15">
      <c r="A260" s="3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</row>
    <row r="261" spans="1:43" x14ac:dyDescent="0.15">
      <c r="A261" s="3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</row>
    <row r="262" spans="1:43" x14ac:dyDescent="0.15">
      <c r="A262" s="3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</row>
    <row r="263" spans="1:43" x14ac:dyDescent="0.15">
      <c r="A263" s="3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</row>
    <row r="264" spans="1:43" x14ac:dyDescent="0.15">
      <c r="A264" s="3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</row>
    <row r="265" spans="1:43" x14ac:dyDescent="0.15">
      <c r="A265" s="3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</row>
    <row r="266" spans="1:43" x14ac:dyDescent="0.15">
      <c r="A266" s="3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</row>
    <row r="267" spans="1:43" x14ac:dyDescent="0.15">
      <c r="A267" s="3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</row>
    <row r="268" spans="1:43" x14ac:dyDescent="0.15">
      <c r="A268" s="3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</row>
    <row r="269" spans="1:43" x14ac:dyDescent="0.15">
      <c r="A269" s="3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</row>
    <row r="270" spans="1:43" x14ac:dyDescent="0.15">
      <c r="A270" s="3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</row>
    <row r="271" spans="1:43" x14ac:dyDescent="0.15">
      <c r="A271" s="3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</row>
    <row r="272" spans="1:43" x14ac:dyDescent="0.15">
      <c r="A272" s="3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</row>
    <row r="273" spans="1:43" x14ac:dyDescent="0.15">
      <c r="A273" s="3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</row>
    <row r="274" spans="1:43" x14ac:dyDescent="0.15">
      <c r="A274" s="3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</row>
    <row r="275" spans="1:43" x14ac:dyDescent="0.15">
      <c r="A275" s="3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</row>
    <row r="276" spans="1:43" x14ac:dyDescent="0.15">
      <c r="A276" s="3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</row>
    <row r="277" spans="1:43" x14ac:dyDescent="0.15">
      <c r="A277" s="3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</row>
    <row r="278" spans="1:43" x14ac:dyDescent="0.15">
      <c r="A278" s="3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</row>
    <row r="279" spans="1:43" x14ac:dyDescent="0.15">
      <c r="A279" s="3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</row>
    <row r="280" spans="1:43" x14ac:dyDescent="0.15">
      <c r="A280" s="3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</row>
    <row r="281" spans="1:43" x14ac:dyDescent="0.15">
      <c r="A281" s="3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</row>
    <row r="282" spans="1:43" x14ac:dyDescent="0.15">
      <c r="A282" s="3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</row>
    <row r="283" spans="1:43" x14ac:dyDescent="0.15">
      <c r="A283" s="3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</row>
    <row r="284" spans="1:43" x14ac:dyDescent="0.15">
      <c r="A284" s="3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</row>
    <row r="285" spans="1:43" x14ac:dyDescent="0.15">
      <c r="A285" s="3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</row>
    <row r="286" spans="1:43" x14ac:dyDescent="0.15">
      <c r="A286" s="3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</row>
    <row r="287" spans="1:43" x14ac:dyDescent="0.15">
      <c r="A287" s="3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</row>
    <row r="288" spans="1:43" x14ac:dyDescent="0.15">
      <c r="A288" s="3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</row>
    <row r="289" spans="1:43" x14ac:dyDescent="0.15">
      <c r="A289" s="3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</row>
    <row r="290" spans="1:43" x14ac:dyDescent="0.15">
      <c r="A290" s="3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</row>
    <row r="291" spans="1:43" x14ac:dyDescent="0.15">
      <c r="A291" s="3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</row>
    <row r="292" spans="1:43" x14ac:dyDescent="0.15">
      <c r="A292" s="3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</row>
    <row r="293" spans="1:43" x14ac:dyDescent="0.15">
      <c r="A293" s="3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</row>
    <row r="294" spans="1:43" x14ac:dyDescent="0.15">
      <c r="A294" s="3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</row>
    <row r="295" spans="1:43" x14ac:dyDescent="0.15">
      <c r="A295" s="3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</row>
    <row r="296" spans="1:43" x14ac:dyDescent="0.15">
      <c r="A296" s="3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</row>
    <row r="297" spans="1:43" x14ac:dyDescent="0.15">
      <c r="A297" s="3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</row>
    <row r="298" spans="1:43" x14ac:dyDescent="0.15">
      <c r="A298" s="3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</row>
    <row r="299" spans="1:43" x14ac:dyDescent="0.15">
      <c r="A299" s="3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</row>
    <row r="300" spans="1:43" x14ac:dyDescent="0.15">
      <c r="A300" s="3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</row>
    <row r="301" spans="1:43" x14ac:dyDescent="0.15">
      <c r="A301" s="3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</row>
    <row r="302" spans="1:43" x14ac:dyDescent="0.15">
      <c r="A302" s="3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</row>
    <row r="303" spans="1:43" x14ac:dyDescent="0.15">
      <c r="A303" s="3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</row>
    <row r="304" spans="1:43" x14ac:dyDescent="0.15">
      <c r="A304" s="3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</row>
    <row r="305" spans="1:43" x14ac:dyDescent="0.15">
      <c r="A305" s="3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</row>
    <row r="306" spans="1:43" x14ac:dyDescent="0.15">
      <c r="A306" s="3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</row>
    <row r="307" spans="1:43" x14ac:dyDescent="0.15">
      <c r="A307" s="3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</row>
    <row r="308" spans="1:43" x14ac:dyDescent="0.15">
      <c r="A308" s="3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</row>
    <row r="309" spans="1:43" x14ac:dyDescent="0.15">
      <c r="A309" s="3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</row>
    <row r="310" spans="1:43" x14ac:dyDescent="0.15">
      <c r="A310" s="3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</row>
    <row r="311" spans="1:43" x14ac:dyDescent="0.15">
      <c r="A311" s="3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</row>
    <row r="312" spans="1:43" x14ac:dyDescent="0.15">
      <c r="A312" s="3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</row>
    <row r="313" spans="1:43" x14ac:dyDescent="0.15">
      <c r="A313" s="3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</row>
    <row r="314" spans="1:43" x14ac:dyDescent="0.15">
      <c r="A314" s="3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</row>
    <row r="315" spans="1:43" x14ac:dyDescent="0.15">
      <c r="A315" s="3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</row>
    <row r="316" spans="1:43" x14ac:dyDescent="0.15">
      <c r="A316" s="3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</row>
    <row r="317" spans="1:43" x14ac:dyDescent="0.15">
      <c r="A317" s="3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</row>
    <row r="318" spans="1:43" x14ac:dyDescent="0.15">
      <c r="A318" s="3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</row>
    <row r="319" spans="1:43" x14ac:dyDescent="0.15">
      <c r="A319" s="3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</row>
    <row r="320" spans="1:43" x14ac:dyDescent="0.15">
      <c r="A320" s="3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</row>
    <row r="321" spans="1:43" x14ac:dyDescent="0.15">
      <c r="A321" s="3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</row>
    <row r="322" spans="1:43" x14ac:dyDescent="0.15">
      <c r="A322" s="3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</row>
    <row r="323" spans="1:43" x14ac:dyDescent="0.15">
      <c r="A323" s="3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</row>
    <row r="324" spans="1:43" x14ac:dyDescent="0.15">
      <c r="A324" s="3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</row>
    <row r="325" spans="1:43" x14ac:dyDescent="0.15">
      <c r="A325" s="3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</row>
    <row r="326" spans="1:43" x14ac:dyDescent="0.15">
      <c r="A326" s="3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</row>
    <row r="327" spans="1:43" x14ac:dyDescent="0.15">
      <c r="A327" s="3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</row>
    <row r="328" spans="1:43" x14ac:dyDescent="0.15">
      <c r="A328" s="3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</row>
    <row r="329" spans="1:43" x14ac:dyDescent="0.15">
      <c r="A329" s="3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</row>
    <row r="330" spans="1:43" x14ac:dyDescent="0.15">
      <c r="A330" s="3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</row>
    <row r="331" spans="1:43" x14ac:dyDescent="0.15">
      <c r="A331" s="3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</row>
    <row r="332" spans="1:43" x14ac:dyDescent="0.15">
      <c r="A332" s="3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</row>
    <row r="333" spans="1:43" x14ac:dyDescent="0.15">
      <c r="A333" s="3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</row>
    <row r="334" spans="1:43" x14ac:dyDescent="0.15">
      <c r="A334" s="3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</row>
    <row r="335" spans="1:43" x14ac:dyDescent="0.15">
      <c r="A335" s="3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</row>
    <row r="336" spans="1:43" x14ac:dyDescent="0.15">
      <c r="A336" s="3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</row>
    <row r="337" spans="1:43" x14ac:dyDescent="0.15">
      <c r="A337" s="3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</row>
    <row r="338" spans="1:43" x14ac:dyDescent="0.15">
      <c r="A338" s="3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</row>
    <row r="339" spans="1:43" x14ac:dyDescent="0.15">
      <c r="A339" s="3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</row>
    <row r="340" spans="1:43" x14ac:dyDescent="0.15">
      <c r="A340" s="3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</row>
    <row r="341" spans="1:43" x14ac:dyDescent="0.15">
      <c r="A341" s="3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</row>
    <row r="342" spans="1:43" x14ac:dyDescent="0.15">
      <c r="A342" s="3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</row>
    <row r="343" spans="1:43" x14ac:dyDescent="0.15">
      <c r="A343" s="3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</row>
    <row r="344" spans="1:43" x14ac:dyDescent="0.15">
      <c r="A344" s="3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</row>
    <row r="345" spans="1:43" x14ac:dyDescent="0.15">
      <c r="A345" s="3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</row>
    <row r="346" spans="1:43" x14ac:dyDescent="0.15">
      <c r="A346" s="3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</row>
    <row r="347" spans="1:43" x14ac:dyDescent="0.15">
      <c r="A347" s="3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</row>
    <row r="348" spans="1:43" x14ac:dyDescent="0.15">
      <c r="A348" s="3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</row>
    <row r="349" spans="1:43" x14ac:dyDescent="0.15">
      <c r="A349" s="3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</row>
    <row r="350" spans="1:43" x14ac:dyDescent="0.15">
      <c r="A350" s="3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</row>
    <row r="351" spans="1:43" x14ac:dyDescent="0.15">
      <c r="A351" s="3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</row>
    <row r="352" spans="1:43" x14ac:dyDescent="0.15">
      <c r="A352" s="3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</row>
    <row r="353" spans="1:43" x14ac:dyDescent="0.15">
      <c r="A353" s="3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</row>
    <row r="354" spans="1:43" x14ac:dyDescent="0.15">
      <c r="A354" s="3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</row>
    <row r="355" spans="1:43" x14ac:dyDescent="0.15">
      <c r="A355" s="3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</row>
    <row r="356" spans="1:43" x14ac:dyDescent="0.15">
      <c r="A356" s="3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</row>
    <row r="357" spans="1:43" x14ac:dyDescent="0.15">
      <c r="A357" s="3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</row>
    <row r="358" spans="1:43" x14ac:dyDescent="0.15">
      <c r="A358" s="3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</row>
    <row r="359" spans="1:43" x14ac:dyDescent="0.15">
      <c r="A359" s="3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</row>
    <row r="360" spans="1:43" x14ac:dyDescent="0.15">
      <c r="A360" s="3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</row>
    <row r="361" spans="1:43" x14ac:dyDescent="0.15">
      <c r="A361" s="3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</row>
    <row r="362" spans="1:43" x14ac:dyDescent="0.15">
      <c r="A362" s="3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</row>
    <row r="363" spans="1:43" x14ac:dyDescent="0.15">
      <c r="A363" s="3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</row>
    <row r="364" spans="1:43" x14ac:dyDescent="0.15">
      <c r="A364" s="3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</row>
    <row r="365" spans="1:43" x14ac:dyDescent="0.15">
      <c r="A365" s="3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</row>
    <row r="366" spans="1:43" x14ac:dyDescent="0.15">
      <c r="A366" s="3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</row>
    <row r="367" spans="1:43" x14ac:dyDescent="0.15">
      <c r="A367" s="3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</row>
    <row r="368" spans="1:43" x14ac:dyDescent="0.15">
      <c r="A368" s="3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</row>
    <row r="369" spans="1:43" x14ac:dyDescent="0.15">
      <c r="A369" s="3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</row>
    <row r="370" spans="1:43" x14ac:dyDescent="0.15">
      <c r="A370" s="3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</row>
    <row r="371" spans="1:43" x14ac:dyDescent="0.15">
      <c r="A371" s="3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</row>
    <row r="372" spans="1:43" x14ac:dyDescent="0.15">
      <c r="A372" s="3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</row>
    <row r="373" spans="1:43" x14ac:dyDescent="0.15">
      <c r="A373" s="3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</row>
    <row r="374" spans="1:43" x14ac:dyDescent="0.15">
      <c r="A374" s="3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</row>
    <row r="375" spans="1:43" x14ac:dyDescent="0.15">
      <c r="A375" s="3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</row>
    <row r="376" spans="1:43" x14ac:dyDescent="0.15">
      <c r="A376" s="3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</row>
    <row r="377" spans="1:43" x14ac:dyDescent="0.15">
      <c r="A377" s="3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</row>
    <row r="378" spans="1:43" x14ac:dyDescent="0.15">
      <c r="A378" s="3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</row>
    <row r="379" spans="1:43" x14ac:dyDescent="0.15">
      <c r="A379" s="3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</row>
    <row r="380" spans="1:43" x14ac:dyDescent="0.15">
      <c r="A380" s="3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</row>
    <row r="381" spans="1:43" x14ac:dyDescent="0.15">
      <c r="A381" s="3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</row>
    <row r="382" spans="1:43" x14ac:dyDescent="0.15">
      <c r="A382" s="3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</row>
    <row r="383" spans="1:43" x14ac:dyDescent="0.15">
      <c r="A383" s="3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</row>
    <row r="384" spans="1:43" x14ac:dyDescent="0.15">
      <c r="A384" s="3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</row>
    <row r="385" spans="1:43" x14ac:dyDescent="0.15">
      <c r="A385" s="3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</row>
    <row r="386" spans="1:43" x14ac:dyDescent="0.15">
      <c r="A386" s="3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</row>
    <row r="387" spans="1:43" x14ac:dyDescent="0.15">
      <c r="A387" s="3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</row>
    <row r="388" spans="1:43" x14ac:dyDescent="0.15">
      <c r="A388" s="3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</row>
    <row r="389" spans="1:43" x14ac:dyDescent="0.15">
      <c r="A389" s="3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</row>
    <row r="390" spans="1:43" x14ac:dyDescent="0.15">
      <c r="A390" s="3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</row>
    <row r="391" spans="1:43" x14ac:dyDescent="0.15">
      <c r="A391" s="3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</row>
    <row r="392" spans="1:43" x14ac:dyDescent="0.15">
      <c r="A392" s="3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</row>
    <row r="393" spans="1:43" x14ac:dyDescent="0.15">
      <c r="A393" s="3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</row>
    <row r="394" spans="1:43" x14ac:dyDescent="0.15">
      <c r="A394" s="3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</row>
    <row r="395" spans="1:43" x14ac:dyDescent="0.15">
      <c r="A395" s="3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</row>
    <row r="396" spans="1:43" x14ac:dyDescent="0.15">
      <c r="A396" s="3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</row>
    <row r="397" spans="1:43" x14ac:dyDescent="0.15">
      <c r="A397" s="3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</row>
    <row r="398" spans="1:43" x14ac:dyDescent="0.15">
      <c r="A398" s="3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</row>
    <row r="399" spans="1:43" x14ac:dyDescent="0.15">
      <c r="A399" s="3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</row>
    <row r="400" spans="1:43" x14ac:dyDescent="0.15">
      <c r="A400" s="3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</row>
    <row r="401" spans="1:43" x14ac:dyDescent="0.15">
      <c r="A401" s="3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</row>
    <row r="402" spans="1:43" x14ac:dyDescent="0.15">
      <c r="A402" s="3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</row>
    <row r="403" spans="1:43" x14ac:dyDescent="0.15">
      <c r="A403" s="3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</row>
    <row r="404" spans="1:43" x14ac:dyDescent="0.15">
      <c r="A404" s="3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</row>
    <row r="405" spans="1:43" x14ac:dyDescent="0.15">
      <c r="A405" s="3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</row>
    <row r="406" spans="1:43" x14ac:dyDescent="0.15">
      <c r="A406" s="3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</row>
    <row r="407" spans="1:43" x14ac:dyDescent="0.15">
      <c r="A407" s="3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</row>
    <row r="408" spans="1:43" x14ac:dyDescent="0.15">
      <c r="A408" s="3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</row>
    <row r="409" spans="1:43" x14ac:dyDescent="0.15">
      <c r="A409" s="3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</row>
    <row r="410" spans="1:43" x14ac:dyDescent="0.15">
      <c r="A410" s="3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</row>
    <row r="411" spans="1:43" x14ac:dyDescent="0.15">
      <c r="A411" s="3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</row>
    <row r="412" spans="1:43" x14ac:dyDescent="0.15">
      <c r="A412" s="3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</row>
    <row r="413" spans="1:43" x14ac:dyDescent="0.15">
      <c r="A413" s="3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</row>
    <row r="414" spans="1:43" x14ac:dyDescent="0.15">
      <c r="A414" s="3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</row>
    <row r="415" spans="1:43" x14ac:dyDescent="0.15">
      <c r="A415" s="3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</row>
    <row r="416" spans="1:43" x14ac:dyDescent="0.15">
      <c r="A416" s="3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</row>
    <row r="417" spans="1:43" x14ac:dyDescent="0.15">
      <c r="A417" s="3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</row>
    <row r="418" spans="1:43" x14ac:dyDescent="0.15">
      <c r="A418" s="3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</row>
    <row r="419" spans="1:43" x14ac:dyDescent="0.15">
      <c r="A419" s="3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</row>
    <row r="420" spans="1:43" x14ac:dyDescent="0.15">
      <c r="A420" s="3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</row>
    <row r="421" spans="1:43" x14ac:dyDescent="0.15">
      <c r="A421" s="3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</row>
    <row r="422" spans="1:43" x14ac:dyDescent="0.15">
      <c r="A422" s="3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</row>
  </sheetData>
  <mergeCells count="48">
    <mergeCell ref="M49:S49"/>
    <mergeCell ref="D8:I8"/>
    <mergeCell ref="I20:S20"/>
    <mergeCell ref="D38:G38"/>
    <mergeCell ref="L38:P38"/>
    <mergeCell ref="C40:E40"/>
    <mergeCell ref="D31:G31"/>
    <mergeCell ref="B24:D24"/>
    <mergeCell ref="F35:G35"/>
    <mergeCell ref="B25:D25"/>
    <mergeCell ref="B23:D23"/>
    <mergeCell ref="E23:K23"/>
    <mergeCell ref="C30:G30"/>
    <mergeCell ref="D32:G32"/>
    <mergeCell ref="B8:C8"/>
    <mergeCell ref="C53:R53"/>
    <mergeCell ref="E45:G45"/>
    <mergeCell ref="E46:G46"/>
    <mergeCell ref="E47:G47"/>
    <mergeCell ref="E49:G49"/>
    <mergeCell ref="B27:D27"/>
    <mergeCell ref="D36:G36"/>
    <mergeCell ref="F33:G33"/>
    <mergeCell ref="F34:G34"/>
    <mergeCell ref="D37:G37"/>
    <mergeCell ref="B44:D50"/>
    <mergeCell ref="K12:L12"/>
    <mergeCell ref="G24:J24"/>
    <mergeCell ref="M12:R12"/>
    <mergeCell ref="M19:R19"/>
    <mergeCell ref="B1:S1"/>
    <mergeCell ref="R2:S2"/>
    <mergeCell ref="L2:P2"/>
    <mergeCell ref="D9:I9"/>
    <mergeCell ref="M48:S48"/>
    <mergeCell ref="M41:O41"/>
    <mergeCell ref="M40:O40"/>
    <mergeCell ref="P27:R27"/>
    <mergeCell ref="M31:O31"/>
    <mergeCell ref="M33:O33"/>
    <mergeCell ref="M27:O27"/>
    <mergeCell ref="M34:O34"/>
    <mergeCell ref="M39:O39"/>
    <mergeCell ref="M32:O32"/>
    <mergeCell ref="L36:O36"/>
    <mergeCell ref="M45:O45"/>
    <mergeCell ref="M46:O46"/>
    <mergeCell ref="M47:O47"/>
  </mergeCells>
  <phoneticPr fontId="3"/>
  <dataValidations disablePrompts="1" count="3">
    <dataValidation type="list" allowBlank="1" showInputMessage="1" showErrorMessage="1" sqref="P6">
      <formula1>"1,2,3,4,5,6,7,8,9,10,11,12"</formula1>
    </dataValidation>
    <dataValidation type="list" allowBlank="1" showInputMessage="1" showErrorMessage="1" sqref="R6">
      <formula1>"1,2,3,4,5,6,7,8,9,10,11,12,13,14,15,16,17,18,19,20,21,22,23,24,25,26,27,28,29,30,31"</formula1>
    </dataValidation>
    <dataValidation type="list" allowBlank="1" showInputMessage="1" showErrorMessage="1" sqref="C31:C38 C41:C42 B40 L39:L41 K38 K36 L31:L34 B30 K30 H45:H49 J45:J49 P45:P47 R45:R47">
      <formula1>"□,■"</formula1>
    </dataValidation>
  </dataValidations>
  <printOptions horizontalCentered="1"/>
  <pageMargins left="0.78740157480314965" right="0.19685039370078741" top="0.78740157480314965" bottom="0.78740157480314965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Q425"/>
  <sheetViews>
    <sheetView view="pageBreakPreview" zoomScale="85" zoomScaleNormal="100" zoomScaleSheetLayoutView="85" workbookViewId="0">
      <selection activeCell="E25" sqref="E25"/>
    </sheetView>
  </sheetViews>
  <sheetFormatPr defaultColWidth="5.28515625" defaultRowHeight="14.25" x14ac:dyDescent="0.15"/>
  <cols>
    <col min="1" max="1" width="1.85546875" style="1" customWidth="1"/>
    <col min="2" max="18" width="5.28515625" style="3" customWidth="1"/>
    <col min="19" max="19" width="7.28515625" style="3" customWidth="1"/>
    <col min="20" max="43" width="5.28515625" style="1" customWidth="1"/>
    <col min="44" max="16384" width="5.28515625" style="3"/>
  </cols>
  <sheetData>
    <row r="1" spans="2:43" ht="26.1" customHeight="1" x14ac:dyDescent="0.15">
      <c r="B1" s="79" t="s">
        <v>67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</row>
    <row r="2" spans="2:43" ht="15" customHeight="1" x14ac:dyDescent="0.15">
      <c r="B2" s="6"/>
      <c r="L2" s="80"/>
      <c r="M2" s="80"/>
      <c r="N2" s="80"/>
      <c r="O2" s="80"/>
      <c r="P2" s="81"/>
      <c r="Q2" s="4" t="s">
        <v>34</v>
      </c>
      <c r="R2" s="73"/>
      <c r="S2" s="75"/>
    </row>
    <row r="3" spans="2:43" ht="15" customHeight="1" x14ac:dyDescent="0.15">
      <c r="B3" s="6"/>
      <c r="C3" s="11"/>
      <c r="D3" s="11"/>
      <c r="E3" s="11"/>
      <c r="F3" s="11"/>
      <c r="G3" s="11"/>
      <c r="H3" s="11"/>
      <c r="I3" s="11"/>
      <c r="J3" s="11"/>
      <c r="K3" s="11"/>
      <c r="L3" s="57"/>
      <c r="M3" s="57"/>
      <c r="N3" s="57"/>
      <c r="O3" s="57"/>
      <c r="P3" s="58"/>
      <c r="Q3" s="26"/>
      <c r="R3" s="26"/>
      <c r="S3" s="26"/>
    </row>
    <row r="4" spans="2:43" ht="15" customHeight="1" x14ac:dyDescent="0.15">
      <c r="B4" s="6"/>
      <c r="C4" s="11"/>
      <c r="D4" s="11"/>
      <c r="E4" s="11"/>
      <c r="F4" s="11"/>
      <c r="G4" s="11"/>
      <c r="H4" s="11"/>
      <c r="I4" s="11"/>
      <c r="J4" s="11"/>
      <c r="K4" s="11"/>
      <c r="L4" s="57"/>
      <c r="M4" s="57"/>
      <c r="N4" s="57"/>
      <c r="O4" s="57"/>
      <c r="P4" s="58"/>
      <c r="Q4" s="26"/>
      <c r="R4" s="26"/>
      <c r="S4" s="26"/>
    </row>
    <row r="5" spans="2:43" ht="15" customHeight="1" x14ac:dyDescent="0.15">
      <c r="C5" s="61"/>
      <c r="D5" s="61"/>
      <c r="E5" s="61"/>
      <c r="F5" s="61"/>
      <c r="G5" s="61"/>
      <c r="H5" s="61"/>
      <c r="I5" s="61"/>
      <c r="J5" s="61"/>
      <c r="K5" s="61"/>
      <c r="M5" s="24" t="s">
        <v>74</v>
      </c>
      <c r="N5" s="24"/>
      <c r="O5" s="24" t="s">
        <v>38</v>
      </c>
      <c r="Q5" s="24" t="s">
        <v>39</v>
      </c>
      <c r="S5" s="2" t="s">
        <v>40</v>
      </c>
    </row>
    <row r="6" spans="2:43" ht="15" customHeight="1" x14ac:dyDescent="0.15">
      <c r="C6" s="61"/>
      <c r="D6" s="61"/>
      <c r="E6" s="61"/>
      <c r="F6" s="61"/>
      <c r="G6" s="61"/>
      <c r="H6" s="61"/>
      <c r="I6" s="61"/>
      <c r="J6" s="61"/>
      <c r="K6" s="61"/>
      <c r="M6" s="24"/>
      <c r="N6" s="24"/>
      <c r="O6" s="24"/>
      <c r="S6" s="2"/>
    </row>
    <row r="7" spans="2:43" ht="15" customHeight="1" x14ac:dyDescent="0.15">
      <c r="C7" s="61"/>
      <c r="D7" s="61"/>
      <c r="E7" s="61"/>
      <c r="F7" s="61"/>
      <c r="G7" s="61"/>
      <c r="H7" s="61"/>
      <c r="I7" s="61"/>
      <c r="J7" s="61"/>
      <c r="K7" s="61"/>
      <c r="O7" s="51"/>
    </row>
    <row r="8" spans="2:43" ht="15" customHeight="1" x14ac:dyDescent="0.15">
      <c r="B8" s="86" t="s">
        <v>48</v>
      </c>
      <c r="C8" s="86"/>
      <c r="D8" s="78" t="s">
        <v>41</v>
      </c>
      <c r="E8" s="78"/>
      <c r="F8" s="78"/>
      <c r="G8" s="78"/>
      <c r="H8" s="78"/>
      <c r="I8" s="78"/>
      <c r="J8" s="62"/>
      <c r="K8" s="62"/>
      <c r="AP8" s="3"/>
      <c r="AQ8" s="3"/>
    </row>
    <row r="9" spans="2:43" s="3" customFormat="1" ht="15" customHeight="1" x14ac:dyDescent="0.15">
      <c r="D9" s="83" t="s">
        <v>42</v>
      </c>
      <c r="E9" s="83"/>
      <c r="F9" s="83"/>
      <c r="G9" s="83"/>
      <c r="H9" s="83"/>
      <c r="I9" s="84"/>
      <c r="K9" s="23"/>
      <c r="M9" s="7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</row>
    <row r="10" spans="2:43" s="3" customFormat="1" ht="15" customHeight="1" x14ac:dyDescent="0.15">
      <c r="D10" s="60"/>
      <c r="E10" s="60"/>
      <c r="F10" s="60"/>
      <c r="G10" s="60"/>
      <c r="H10" s="60"/>
      <c r="I10" s="28"/>
      <c r="K10" s="23"/>
      <c r="M10" s="7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</row>
    <row r="11" spans="2:43" s="3" customFormat="1" ht="15" customHeight="1" x14ac:dyDescent="0.15">
      <c r="D11" s="60"/>
      <c r="E11" s="60"/>
      <c r="F11" s="60"/>
      <c r="G11" s="60"/>
      <c r="H11" s="60"/>
      <c r="I11" s="28"/>
      <c r="K11" s="23"/>
      <c r="M11" s="7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</row>
    <row r="12" spans="2:43" s="3" customFormat="1" ht="15" customHeight="1" x14ac:dyDescent="0.15">
      <c r="K12" s="86" t="s">
        <v>72</v>
      </c>
      <c r="L12" s="86"/>
      <c r="M12" s="78"/>
      <c r="N12" s="78"/>
      <c r="O12" s="78"/>
      <c r="P12" s="78"/>
      <c r="Q12" s="78"/>
      <c r="R12" s="78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</row>
    <row r="13" spans="2:43" s="3" customFormat="1" ht="15" customHeight="1" x14ac:dyDescent="0.15">
      <c r="K13" s="2"/>
      <c r="L13" s="2"/>
      <c r="M13" s="27"/>
      <c r="N13" s="27"/>
      <c r="O13" s="27"/>
      <c r="P13" s="27"/>
      <c r="Q13" s="27"/>
      <c r="R13" s="27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</row>
    <row r="14" spans="2:43" s="3" customFormat="1" ht="15" customHeight="1" x14ac:dyDescent="0.15">
      <c r="K14" s="2"/>
      <c r="L14" s="2"/>
      <c r="M14" s="27"/>
      <c r="N14" s="27"/>
      <c r="O14" s="27"/>
      <c r="P14" s="27"/>
      <c r="Q14" s="27"/>
      <c r="R14" s="27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</row>
    <row r="15" spans="2:43" s="3" customFormat="1" ht="15" customHeight="1" x14ac:dyDescent="0.15">
      <c r="K15" s="2"/>
      <c r="L15" s="2"/>
      <c r="M15" s="27"/>
      <c r="N15" s="27"/>
      <c r="O15" s="27"/>
      <c r="P15" s="27"/>
      <c r="Q15" s="27"/>
      <c r="R15" s="27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</row>
    <row r="16" spans="2:43" s="3" customFormat="1" ht="15" customHeight="1" x14ac:dyDescent="0.15">
      <c r="K16" s="2"/>
      <c r="L16" s="2"/>
      <c r="M16" s="27"/>
      <c r="N16" s="27"/>
      <c r="O16" s="27"/>
      <c r="P16" s="27"/>
      <c r="Q16" s="27"/>
      <c r="R16" s="27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</row>
    <row r="17" spans="2:43" s="3" customFormat="1" ht="15" customHeight="1" x14ac:dyDescent="0.15">
      <c r="K17" s="2"/>
      <c r="L17" s="2"/>
      <c r="M17" s="27"/>
      <c r="N17" s="27"/>
      <c r="O17" s="27"/>
      <c r="P17" s="27"/>
      <c r="Q17" s="27"/>
      <c r="R17" s="27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</row>
    <row r="18" spans="2:43" s="3" customFormat="1" ht="15" customHeight="1" x14ac:dyDescent="0.15">
      <c r="K18" s="2"/>
      <c r="L18" s="2"/>
      <c r="M18" s="27"/>
      <c r="N18" s="27"/>
      <c r="O18" s="27"/>
      <c r="P18" s="27"/>
      <c r="Q18" s="27"/>
      <c r="R18" s="27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</row>
    <row r="19" spans="2:43" s="3" customFormat="1" ht="15" customHeight="1" x14ac:dyDescent="0.15">
      <c r="K19" s="2"/>
      <c r="L19" s="2"/>
      <c r="M19" s="78"/>
      <c r="N19" s="78"/>
      <c r="O19" s="78"/>
      <c r="P19" s="78"/>
      <c r="Q19" s="78"/>
      <c r="R19" s="78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</row>
    <row r="20" spans="2:43" s="3" customFormat="1" ht="15" customHeight="1" x14ac:dyDescent="0.15">
      <c r="C20" s="3" t="s">
        <v>73</v>
      </c>
      <c r="E20" s="3" t="s">
        <v>9</v>
      </c>
      <c r="G20" s="3" t="s">
        <v>49</v>
      </c>
      <c r="I20" s="106" t="s">
        <v>51</v>
      </c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</row>
    <row r="21" spans="2:43" s="3" customFormat="1" ht="15" customHeight="1" x14ac:dyDescent="0.15">
      <c r="B21" s="3" t="s">
        <v>52</v>
      </c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</row>
    <row r="22" spans="2:43" s="3" customFormat="1" ht="15" customHeight="1" x14ac:dyDescent="0.15">
      <c r="O22" s="2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</row>
    <row r="23" spans="2:43" s="3" customFormat="1" ht="18.75" customHeight="1" x14ac:dyDescent="0.15">
      <c r="B23" s="78" t="s">
        <v>43</v>
      </c>
      <c r="C23" s="78"/>
      <c r="D23" s="84"/>
      <c r="E23" s="103"/>
      <c r="F23" s="104"/>
      <c r="G23" s="104"/>
      <c r="H23" s="104"/>
      <c r="I23" s="104"/>
      <c r="J23" s="104"/>
      <c r="K23" s="104"/>
      <c r="L23" s="25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</row>
    <row r="24" spans="2:43" s="3" customFormat="1" ht="18.75" customHeight="1" x14ac:dyDescent="0.15">
      <c r="B24" s="100" t="s">
        <v>44</v>
      </c>
      <c r="C24" s="100"/>
      <c r="D24" s="101"/>
      <c r="E24" s="50" t="s">
        <v>45</v>
      </c>
      <c r="F24" s="50"/>
      <c r="G24" s="99"/>
      <c r="H24" s="99"/>
      <c r="I24" s="99"/>
      <c r="J24" s="99"/>
      <c r="K24" s="19"/>
      <c r="L24" s="19"/>
      <c r="R24" s="22"/>
      <c r="S24" s="22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</row>
    <row r="25" spans="2:43" s="3" customFormat="1" ht="18.75" customHeight="1" x14ac:dyDescent="0.15">
      <c r="B25" s="102" t="s">
        <v>53</v>
      </c>
      <c r="C25" s="102"/>
      <c r="D25" s="102"/>
      <c r="E25" s="3" t="s">
        <v>73</v>
      </c>
      <c r="G25" s="3" t="s">
        <v>9</v>
      </c>
      <c r="I25" s="3" t="s">
        <v>49</v>
      </c>
      <c r="K25" s="3" t="s">
        <v>50</v>
      </c>
      <c r="L25" s="3" t="s">
        <v>10</v>
      </c>
      <c r="M25" s="3" t="s">
        <v>73</v>
      </c>
      <c r="O25" s="3" t="s">
        <v>9</v>
      </c>
      <c r="Q25" s="3" t="s">
        <v>49</v>
      </c>
      <c r="S25" s="3" t="s">
        <v>50</v>
      </c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</row>
    <row r="26" spans="2:43" s="3" customFormat="1" ht="5.0999999999999996" customHeight="1" x14ac:dyDescent="0.15">
      <c r="B26" s="8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10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</row>
    <row r="27" spans="2:43" s="3" customFormat="1" ht="18.75" customHeight="1" x14ac:dyDescent="0.15">
      <c r="B27" s="90" t="s">
        <v>0</v>
      </c>
      <c r="C27" s="69"/>
      <c r="D27" s="69"/>
      <c r="E27" s="11"/>
      <c r="F27" s="11"/>
      <c r="G27" s="11"/>
      <c r="H27" s="11"/>
      <c r="I27" s="11"/>
      <c r="J27" s="11"/>
      <c r="K27" s="11"/>
      <c r="L27" s="11"/>
      <c r="M27" s="73" t="s">
        <v>1</v>
      </c>
      <c r="N27" s="74"/>
      <c r="O27" s="75"/>
      <c r="P27" s="73"/>
      <c r="Q27" s="74"/>
      <c r="R27" s="75"/>
      <c r="S27" s="12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</row>
    <row r="28" spans="2:43" s="3" customFormat="1" ht="5.0999999999999996" customHeight="1" x14ac:dyDescent="0.15">
      <c r="B28" s="5"/>
      <c r="C28" s="13"/>
      <c r="D28" s="13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5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</row>
    <row r="29" spans="2:43" s="3" customFormat="1" ht="9.9499999999999993" customHeight="1" x14ac:dyDescent="0.15">
      <c r="B29" s="8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10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</row>
    <row r="30" spans="2:43" s="3" customFormat="1" ht="15" customHeight="1" x14ac:dyDescent="0.15">
      <c r="B30" s="30" t="s">
        <v>13</v>
      </c>
      <c r="C30" s="85" t="s">
        <v>16</v>
      </c>
      <c r="D30" s="85"/>
      <c r="E30" s="85"/>
      <c r="F30" s="72"/>
      <c r="G30" s="72"/>
      <c r="H30" s="54"/>
      <c r="I30" s="47"/>
      <c r="J30" s="33"/>
      <c r="K30" s="31" t="s">
        <v>13</v>
      </c>
      <c r="L30" s="34" t="s">
        <v>19</v>
      </c>
      <c r="M30" s="34"/>
      <c r="N30" s="34"/>
      <c r="O30" s="35"/>
      <c r="P30" s="35"/>
      <c r="Q30" s="31"/>
      <c r="R30" s="35"/>
      <c r="S30" s="36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</row>
    <row r="31" spans="2:43" s="3" customFormat="1" ht="15" customHeight="1" x14ac:dyDescent="0.15">
      <c r="B31" s="37"/>
      <c r="C31" s="31" t="s">
        <v>13</v>
      </c>
      <c r="D31" s="91" t="s">
        <v>28</v>
      </c>
      <c r="E31" s="72"/>
      <c r="F31" s="72"/>
      <c r="G31" s="72"/>
      <c r="H31" s="52"/>
      <c r="I31" s="46" t="s">
        <v>3</v>
      </c>
      <c r="J31" s="38"/>
      <c r="K31" s="38"/>
      <c r="L31" s="31" t="s">
        <v>13</v>
      </c>
      <c r="M31" s="76" t="s">
        <v>20</v>
      </c>
      <c r="N31" s="76"/>
      <c r="O31" s="76"/>
      <c r="P31" s="55"/>
      <c r="Q31" s="46" t="s">
        <v>2</v>
      </c>
      <c r="R31" s="32"/>
      <c r="S31" s="42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</row>
    <row r="32" spans="2:43" s="3" customFormat="1" ht="15" customHeight="1" x14ac:dyDescent="0.15">
      <c r="B32" s="37"/>
      <c r="C32" s="31" t="s">
        <v>13</v>
      </c>
      <c r="D32" s="71" t="s">
        <v>31</v>
      </c>
      <c r="E32" s="72"/>
      <c r="F32" s="72"/>
      <c r="G32" s="72"/>
      <c r="H32" s="53"/>
      <c r="I32" s="46" t="s">
        <v>3</v>
      </c>
      <c r="J32" s="38"/>
      <c r="K32" s="38"/>
      <c r="L32" s="31" t="s">
        <v>13</v>
      </c>
      <c r="M32" s="76" t="s">
        <v>21</v>
      </c>
      <c r="N32" s="76"/>
      <c r="O32" s="76"/>
      <c r="P32" s="56"/>
      <c r="Q32" s="46" t="s">
        <v>3</v>
      </c>
      <c r="R32" s="32"/>
      <c r="S32" s="42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</row>
    <row r="33" spans="1:43" ht="15" customHeight="1" x14ac:dyDescent="0.15">
      <c r="A33" s="3"/>
      <c r="B33" s="37"/>
      <c r="C33" s="31" t="s">
        <v>13</v>
      </c>
      <c r="D33" s="43" t="s">
        <v>11</v>
      </c>
      <c r="E33" s="39"/>
      <c r="F33" s="91"/>
      <c r="G33" s="91"/>
      <c r="H33" s="53"/>
      <c r="I33" s="46" t="s">
        <v>32</v>
      </c>
      <c r="J33" s="38"/>
      <c r="K33" s="38"/>
      <c r="L33" s="31" t="s">
        <v>13</v>
      </c>
      <c r="M33" s="76" t="s">
        <v>22</v>
      </c>
      <c r="N33" s="76"/>
      <c r="O33" s="76"/>
      <c r="P33" s="56"/>
      <c r="Q33" s="46" t="s">
        <v>8</v>
      </c>
      <c r="R33" s="32"/>
      <c r="S33" s="42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</row>
    <row r="34" spans="1:43" ht="15" customHeight="1" x14ac:dyDescent="0.15">
      <c r="A34" s="3"/>
      <c r="B34" s="37"/>
      <c r="C34" s="31" t="s">
        <v>13</v>
      </c>
      <c r="D34" s="43" t="s">
        <v>12</v>
      </c>
      <c r="E34" s="39"/>
      <c r="F34" s="92" t="s">
        <v>14</v>
      </c>
      <c r="G34" s="92"/>
      <c r="H34" s="53"/>
      <c r="I34" s="46" t="s">
        <v>4</v>
      </c>
      <c r="J34" s="32"/>
      <c r="K34" s="32"/>
      <c r="L34" s="31" t="s">
        <v>13</v>
      </c>
      <c r="M34" s="71" t="s">
        <v>29</v>
      </c>
      <c r="N34" s="72"/>
      <c r="O34" s="72"/>
      <c r="P34" s="56"/>
      <c r="Q34" s="46" t="s">
        <v>3</v>
      </c>
      <c r="R34" s="32"/>
      <c r="S34" s="42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</row>
    <row r="35" spans="1:43" ht="15" customHeight="1" x14ac:dyDescent="0.15">
      <c r="A35" s="3"/>
      <c r="B35" s="37"/>
      <c r="C35" s="31" t="s">
        <v>13</v>
      </c>
      <c r="D35" s="43" t="s">
        <v>30</v>
      </c>
      <c r="E35" s="39"/>
      <c r="F35" s="92" t="s">
        <v>15</v>
      </c>
      <c r="G35" s="92"/>
      <c r="H35" s="53"/>
      <c r="I35" s="46" t="s">
        <v>3</v>
      </c>
      <c r="J35" s="38"/>
      <c r="K35" s="38"/>
      <c r="L35" s="44"/>
      <c r="M35" s="44"/>
      <c r="N35" s="44"/>
      <c r="O35" s="44"/>
      <c r="P35" s="55"/>
      <c r="Q35" s="46"/>
      <c r="R35" s="32"/>
      <c r="S35" s="42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</row>
    <row r="36" spans="1:43" ht="15" customHeight="1" x14ac:dyDescent="0.15">
      <c r="A36" s="3"/>
      <c r="B36" s="37"/>
      <c r="C36" s="31" t="s">
        <v>13</v>
      </c>
      <c r="D36" s="71" t="s">
        <v>47</v>
      </c>
      <c r="E36" s="72"/>
      <c r="F36" s="72"/>
      <c r="G36" s="72"/>
      <c r="H36" s="53"/>
      <c r="I36" s="46" t="s">
        <v>3</v>
      </c>
      <c r="J36" s="38"/>
      <c r="K36" s="31" t="s">
        <v>13</v>
      </c>
      <c r="L36" s="82" t="s">
        <v>23</v>
      </c>
      <c r="M36" s="82"/>
      <c r="N36" s="82"/>
      <c r="O36" s="82"/>
      <c r="P36" s="55"/>
      <c r="Q36" s="46" t="s">
        <v>24</v>
      </c>
      <c r="R36" s="32"/>
      <c r="S36" s="42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</row>
    <row r="37" spans="1:43" ht="15" customHeight="1" x14ac:dyDescent="0.15">
      <c r="A37" s="3"/>
      <c r="B37" s="45"/>
      <c r="C37" s="31" t="s">
        <v>13</v>
      </c>
      <c r="D37" s="77" t="s">
        <v>33</v>
      </c>
      <c r="E37" s="72"/>
      <c r="F37" s="72"/>
      <c r="G37" s="72"/>
      <c r="H37" s="53"/>
      <c r="I37" s="46" t="s">
        <v>3</v>
      </c>
      <c r="J37" s="38"/>
      <c r="K37" s="33"/>
      <c r="L37" s="33"/>
      <c r="M37" s="33"/>
      <c r="N37" s="33"/>
      <c r="O37" s="33"/>
      <c r="P37" s="54"/>
      <c r="Q37" s="46"/>
      <c r="R37" s="32"/>
      <c r="S37" s="42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</row>
    <row r="38" spans="1:43" ht="15" customHeight="1" x14ac:dyDescent="0.15">
      <c r="A38" s="3"/>
      <c r="B38" s="37"/>
      <c r="C38" s="31" t="s">
        <v>13</v>
      </c>
      <c r="D38" s="71" t="s">
        <v>37</v>
      </c>
      <c r="E38" s="72"/>
      <c r="F38" s="72"/>
      <c r="G38" s="72"/>
      <c r="H38" s="53"/>
      <c r="I38" s="46" t="s">
        <v>32</v>
      </c>
      <c r="J38" s="38"/>
      <c r="K38" s="31" t="s">
        <v>13</v>
      </c>
      <c r="L38" s="107" t="s">
        <v>25</v>
      </c>
      <c r="M38" s="107"/>
      <c r="N38" s="107"/>
      <c r="O38" s="107"/>
      <c r="P38" s="72"/>
      <c r="Q38" s="48"/>
      <c r="R38" s="32"/>
      <c r="S38" s="42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</row>
    <row r="39" spans="1:43" ht="15" customHeight="1" x14ac:dyDescent="0.15">
      <c r="A39" s="3"/>
      <c r="B39" s="45"/>
      <c r="C39" s="31"/>
      <c r="D39" s="44"/>
      <c r="E39" s="44"/>
      <c r="F39" s="44"/>
      <c r="G39" s="32"/>
      <c r="H39" s="54"/>
      <c r="I39" s="47"/>
      <c r="J39" s="32"/>
      <c r="K39" s="32"/>
      <c r="L39" s="31" t="s">
        <v>13</v>
      </c>
      <c r="M39" s="77" t="s">
        <v>5</v>
      </c>
      <c r="N39" s="77"/>
      <c r="O39" s="77"/>
      <c r="P39" s="55"/>
      <c r="Q39" s="46" t="s">
        <v>6</v>
      </c>
      <c r="R39" s="32"/>
      <c r="S39" s="42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</row>
    <row r="40" spans="1:43" ht="15" customHeight="1" x14ac:dyDescent="0.15">
      <c r="A40" s="3"/>
      <c r="B40" s="30" t="s">
        <v>13</v>
      </c>
      <c r="C40" s="82" t="s">
        <v>18</v>
      </c>
      <c r="D40" s="82"/>
      <c r="E40" s="82"/>
      <c r="F40" s="33"/>
      <c r="G40" s="40"/>
      <c r="H40" s="54"/>
      <c r="I40" s="47"/>
      <c r="J40" s="32"/>
      <c r="K40" s="32"/>
      <c r="L40" s="31" t="s">
        <v>13</v>
      </c>
      <c r="M40" s="71" t="s">
        <v>26</v>
      </c>
      <c r="N40" s="71"/>
      <c r="O40" s="71"/>
      <c r="P40" s="56"/>
      <c r="Q40" s="46" t="s">
        <v>6</v>
      </c>
      <c r="R40" s="32"/>
      <c r="S40" s="42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</row>
    <row r="41" spans="1:43" ht="15" customHeight="1" x14ac:dyDescent="0.15">
      <c r="A41" s="3"/>
      <c r="B41" s="37"/>
      <c r="C41" s="31" t="s">
        <v>13</v>
      </c>
      <c r="D41" s="38" t="s">
        <v>17</v>
      </c>
      <c r="E41" s="40"/>
      <c r="F41" s="40"/>
      <c r="G41" s="40"/>
      <c r="H41" s="55"/>
      <c r="I41" s="46" t="s">
        <v>6</v>
      </c>
      <c r="J41" s="33"/>
      <c r="K41" s="32"/>
      <c r="L41" s="31" t="s">
        <v>13</v>
      </c>
      <c r="M41" s="71" t="s">
        <v>7</v>
      </c>
      <c r="N41" s="72"/>
      <c r="O41" s="72"/>
      <c r="P41" s="56"/>
      <c r="Q41" s="47"/>
      <c r="R41" s="32"/>
      <c r="S41" s="42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</row>
    <row r="42" spans="1:43" ht="15" customHeight="1" x14ac:dyDescent="0.15">
      <c r="A42" s="3"/>
      <c r="B42" s="37"/>
      <c r="C42" s="31" t="s">
        <v>46</v>
      </c>
      <c r="D42" s="38" t="s">
        <v>27</v>
      </c>
      <c r="E42" s="32"/>
      <c r="F42" s="32"/>
      <c r="G42" s="32"/>
      <c r="H42" s="59"/>
      <c r="I42" s="46" t="s">
        <v>6</v>
      </c>
      <c r="J42" s="32"/>
      <c r="K42" s="32"/>
      <c r="L42" s="32"/>
      <c r="M42" s="32"/>
      <c r="N42" s="32"/>
      <c r="O42" s="32"/>
      <c r="P42" s="32"/>
      <c r="Q42" s="41"/>
      <c r="R42" s="32"/>
      <c r="S42" s="42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</row>
    <row r="43" spans="1:43" ht="15" customHeight="1" x14ac:dyDescent="0.15">
      <c r="A43" s="3"/>
      <c r="B43" s="17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8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</row>
    <row r="44" spans="1:43" ht="5.0999999999999996" customHeight="1" x14ac:dyDescent="0.15">
      <c r="A44" s="3"/>
      <c r="B44" s="93" t="s">
        <v>64</v>
      </c>
      <c r="C44" s="94"/>
      <c r="D44" s="95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10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</row>
    <row r="45" spans="1:43" ht="15" customHeight="1" x14ac:dyDescent="0.15">
      <c r="A45" s="3"/>
      <c r="B45" s="90"/>
      <c r="C45" s="69"/>
      <c r="D45" s="70"/>
      <c r="E45" s="88" t="s">
        <v>56</v>
      </c>
      <c r="F45" s="89"/>
      <c r="G45" s="89"/>
      <c r="H45" s="31" t="s">
        <v>13</v>
      </c>
      <c r="I45" s="11" t="s">
        <v>54</v>
      </c>
      <c r="J45" s="31" t="s">
        <v>13</v>
      </c>
      <c r="K45" s="11" t="s">
        <v>55</v>
      </c>
      <c r="L45" s="11"/>
      <c r="M45" s="89" t="s">
        <v>60</v>
      </c>
      <c r="N45" s="89"/>
      <c r="O45" s="89"/>
      <c r="P45" s="31" t="s">
        <v>13</v>
      </c>
      <c r="Q45" s="11" t="s">
        <v>54</v>
      </c>
      <c r="R45" s="31" t="s">
        <v>13</v>
      </c>
      <c r="S45" s="12" t="s">
        <v>55</v>
      </c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</row>
    <row r="46" spans="1:43" ht="15" customHeight="1" x14ac:dyDescent="0.15">
      <c r="A46" s="3"/>
      <c r="B46" s="90"/>
      <c r="C46" s="69"/>
      <c r="D46" s="70"/>
      <c r="E46" s="88" t="s">
        <v>57</v>
      </c>
      <c r="F46" s="89"/>
      <c r="G46" s="89"/>
      <c r="H46" s="31" t="s">
        <v>13</v>
      </c>
      <c r="I46" s="19" t="s">
        <v>54</v>
      </c>
      <c r="J46" s="31" t="s">
        <v>13</v>
      </c>
      <c r="K46" s="19" t="s">
        <v>55</v>
      </c>
      <c r="L46" s="19"/>
      <c r="M46" s="105" t="s">
        <v>61</v>
      </c>
      <c r="N46" s="105"/>
      <c r="O46" s="105"/>
      <c r="P46" s="31" t="s">
        <v>13</v>
      </c>
      <c r="Q46" s="19" t="s">
        <v>54</v>
      </c>
      <c r="R46" s="31" t="s">
        <v>13</v>
      </c>
      <c r="S46" s="20" t="s">
        <v>55</v>
      </c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</row>
    <row r="47" spans="1:43" ht="15" customHeight="1" x14ac:dyDescent="0.15">
      <c r="A47" s="3"/>
      <c r="B47" s="90"/>
      <c r="C47" s="69"/>
      <c r="D47" s="70"/>
      <c r="E47" s="88" t="s">
        <v>58</v>
      </c>
      <c r="F47" s="89"/>
      <c r="G47" s="89"/>
      <c r="H47" s="31" t="s">
        <v>13</v>
      </c>
      <c r="I47" s="19" t="s">
        <v>54</v>
      </c>
      <c r="J47" s="31" t="s">
        <v>13</v>
      </c>
      <c r="K47" s="19" t="s">
        <v>55</v>
      </c>
      <c r="L47" s="19"/>
      <c r="M47" s="89" t="s">
        <v>62</v>
      </c>
      <c r="N47" s="89"/>
      <c r="O47" s="89"/>
      <c r="P47" s="31" t="s">
        <v>13</v>
      </c>
      <c r="Q47" s="19" t="s">
        <v>54</v>
      </c>
      <c r="R47" s="31" t="s">
        <v>13</v>
      </c>
      <c r="S47" s="20" t="s">
        <v>55</v>
      </c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</row>
    <row r="48" spans="1:43" ht="15" customHeight="1" x14ac:dyDescent="0.15">
      <c r="A48" s="3"/>
      <c r="B48" s="90"/>
      <c r="C48" s="69"/>
      <c r="D48" s="70"/>
      <c r="E48" s="64" t="s">
        <v>65</v>
      </c>
      <c r="F48" s="19"/>
      <c r="G48" s="19"/>
      <c r="H48" s="31" t="s">
        <v>13</v>
      </c>
      <c r="I48" s="19" t="s">
        <v>54</v>
      </c>
      <c r="J48" s="31" t="s">
        <v>13</v>
      </c>
      <c r="K48" s="19" t="s">
        <v>55</v>
      </c>
      <c r="L48" s="19"/>
      <c r="M48" s="69" t="s">
        <v>63</v>
      </c>
      <c r="N48" s="69"/>
      <c r="O48" s="69"/>
      <c r="P48" s="69"/>
      <c r="Q48" s="69"/>
      <c r="R48" s="69"/>
      <c r="S48" s="70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</row>
    <row r="49" spans="1:43" ht="15" customHeight="1" x14ac:dyDescent="0.15">
      <c r="A49" s="3"/>
      <c r="B49" s="90"/>
      <c r="C49" s="69"/>
      <c r="D49" s="70"/>
      <c r="E49" s="88" t="s">
        <v>59</v>
      </c>
      <c r="F49" s="89"/>
      <c r="G49" s="89"/>
      <c r="H49" s="31" t="s">
        <v>13</v>
      </c>
      <c r="I49" s="19" t="s">
        <v>54</v>
      </c>
      <c r="J49" s="31" t="s">
        <v>13</v>
      </c>
      <c r="K49" s="19" t="s">
        <v>55</v>
      </c>
      <c r="L49" s="19"/>
      <c r="M49" s="69"/>
      <c r="N49" s="69"/>
      <c r="O49" s="69"/>
      <c r="P49" s="69"/>
      <c r="Q49" s="69"/>
      <c r="R49" s="69"/>
      <c r="S49" s="70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</row>
    <row r="50" spans="1:43" ht="5.0999999999999996" customHeight="1" x14ac:dyDescent="0.15">
      <c r="A50" s="3"/>
      <c r="B50" s="96"/>
      <c r="C50" s="97"/>
      <c r="D50" s="98"/>
      <c r="E50" s="21"/>
      <c r="F50" s="21"/>
      <c r="G50" s="21"/>
      <c r="H50" s="21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5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</row>
    <row r="51" spans="1:43" ht="15" customHeight="1" x14ac:dyDescent="0.15">
      <c r="A51" s="3"/>
      <c r="B51" s="9"/>
      <c r="C51" s="9"/>
      <c r="D51" s="9"/>
      <c r="E51" s="9"/>
      <c r="F51" s="49"/>
      <c r="G51" s="49"/>
      <c r="H51" s="49"/>
      <c r="I51" s="49"/>
      <c r="J51" s="49"/>
      <c r="K51" s="49"/>
      <c r="L51" s="9"/>
      <c r="M51" s="9"/>
      <c r="N51" s="9"/>
      <c r="O51" s="9"/>
      <c r="P51" s="9"/>
      <c r="Q51" s="9"/>
      <c r="R51" s="9"/>
      <c r="S51" s="9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</row>
    <row r="52" spans="1:43" ht="15" customHeight="1" x14ac:dyDescent="0.15">
      <c r="A52" s="3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9"/>
      <c r="O52" s="26"/>
      <c r="P52" s="26"/>
      <c r="Q52" s="26"/>
      <c r="R52" s="26"/>
      <c r="S52" s="26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</row>
    <row r="53" spans="1:43" ht="20.25" customHeight="1" x14ac:dyDescent="0.15">
      <c r="A53" s="3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</row>
    <row r="54" spans="1:43" x14ac:dyDescent="0.15">
      <c r="A54" s="3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</row>
    <row r="55" spans="1:43" x14ac:dyDescent="0.15">
      <c r="A55" s="3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</row>
    <row r="56" spans="1:43" x14ac:dyDescent="0.15">
      <c r="A56" s="3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</row>
    <row r="57" spans="1:43" x14ac:dyDescent="0.15">
      <c r="A57" s="3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</row>
    <row r="58" spans="1:43" x14ac:dyDescent="0.15">
      <c r="A58" s="3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</row>
    <row r="59" spans="1:43" x14ac:dyDescent="0.15">
      <c r="A59" s="3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</row>
    <row r="60" spans="1:43" x14ac:dyDescent="0.15">
      <c r="A60" s="3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</row>
    <row r="61" spans="1:43" x14ac:dyDescent="0.15">
      <c r="A61" s="3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</row>
    <row r="62" spans="1:43" x14ac:dyDescent="0.15">
      <c r="A62" s="3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</row>
    <row r="63" spans="1:43" x14ac:dyDescent="0.15">
      <c r="A63" s="3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</row>
    <row r="64" spans="1:43" x14ac:dyDescent="0.15">
      <c r="A64" s="3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</row>
    <row r="65" spans="1:43" x14ac:dyDescent="0.15">
      <c r="A65" s="3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</row>
    <row r="66" spans="1:43" x14ac:dyDescent="0.15">
      <c r="A66" s="3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</row>
    <row r="67" spans="1:43" x14ac:dyDescent="0.15">
      <c r="A67" s="3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</row>
    <row r="68" spans="1:43" x14ac:dyDescent="0.15">
      <c r="A68" s="3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</row>
    <row r="69" spans="1:43" x14ac:dyDescent="0.15">
      <c r="A69" s="3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</row>
    <row r="70" spans="1:43" x14ac:dyDescent="0.15">
      <c r="A70" s="3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</row>
    <row r="71" spans="1:43" x14ac:dyDescent="0.15">
      <c r="A71" s="3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</row>
    <row r="72" spans="1:43" x14ac:dyDescent="0.15">
      <c r="A72" s="3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</row>
    <row r="73" spans="1:43" x14ac:dyDescent="0.15">
      <c r="A73" s="3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</row>
    <row r="74" spans="1:43" x14ac:dyDescent="0.15">
      <c r="A74" s="3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</row>
    <row r="75" spans="1:43" x14ac:dyDescent="0.15">
      <c r="A75" s="3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</row>
    <row r="76" spans="1:43" x14ac:dyDescent="0.15">
      <c r="A76" s="3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</row>
    <row r="77" spans="1:43" x14ac:dyDescent="0.15">
      <c r="A77" s="3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</row>
    <row r="78" spans="1:43" x14ac:dyDescent="0.15">
      <c r="A78" s="3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</row>
    <row r="79" spans="1:43" x14ac:dyDescent="0.15">
      <c r="A79" s="3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</row>
    <row r="80" spans="1:43" x14ac:dyDescent="0.15">
      <c r="A80" s="3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</row>
    <row r="81" spans="1:43" x14ac:dyDescent="0.15">
      <c r="A81" s="3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</row>
    <row r="82" spans="1:43" x14ac:dyDescent="0.15">
      <c r="A82" s="3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</row>
    <row r="83" spans="1:43" x14ac:dyDescent="0.15">
      <c r="A83" s="3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</row>
    <row r="84" spans="1:43" x14ac:dyDescent="0.15">
      <c r="A84" s="3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</row>
    <row r="85" spans="1:43" x14ac:dyDescent="0.15">
      <c r="A85" s="3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</row>
    <row r="86" spans="1:43" x14ac:dyDescent="0.15">
      <c r="A86" s="3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</row>
    <row r="87" spans="1:43" x14ac:dyDescent="0.15">
      <c r="A87" s="3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</row>
    <row r="88" spans="1:43" x14ac:dyDescent="0.15">
      <c r="A88" s="3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</row>
    <row r="89" spans="1:43" x14ac:dyDescent="0.15">
      <c r="A89" s="3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</row>
    <row r="90" spans="1:43" x14ac:dyDescent="0.15">
      <c r="A90" s="3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</row>
    <row r="91" spans="1:43" x14ac:dyDescent="0.15">
      <c r="A91" s="3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</row>
    <row r="92" spans="1:43" x14ac:dyDescent="0.15">
      <c r="A92" s="3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</row>
    <row r="93" spans="1:43" x14ac:dyDescent="0.15">
      <c r="A93" s="3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</row>
    <row r="94" spans="1:43" x14ac:dyDescent="0.15">
      <c r="A94" s="3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</row>
    <row r="95" spans="1:43" x14ac:dyDescent="0.15">
      <c r="A95" s="3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</row>
    <row r="96" spans="1:43" x14ac:dyDescent="0.15">
      <c r="A96" s="3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</row>
    <row r="97" spans="1:43" x14ac:dyDescent="0.15">
      <c r="A97" s="3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</row>
    <row r="98" spans="1:43" x14ac:dyDescent="0.15">
      <c r="A98" s="3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</row>
    <row r="99" spans="1:43" x14ac:dyDescent="0.15">
      <c r="A99" s="3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</row>
    <row r="100" spans="1:43" x14ac:dyDescent="0.15">
      <c r="A100" s="3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</row>
    <row r="101" spans="1:43" x14ac:dyDescent="0.15">
      <c r="A101" s="3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</row>
    <row r="102" spans="1:43" x14ac:dyDescent="0.15">
      <c r="A102" s="3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</row>
    <row r="103" spans="1:43" x14ac:dyDescent="0.15">
      <c r="A103" s="3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</row>
    <row r="104" spans="1:43" x14ac:dyDescent="0.15">
      <c r="A104" s="3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</row>
    <row r="105" spans="1:43" x14ac:dyDescent="0.15">
      <c r="A105" s="3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</row>
    <row r="106" spans="1:43" x14ac:dyDescent="0.15">
      <c r="A106" s="3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</row>
    <row r="107" spans="1:43" x14ac:dyDescent="0.15">
      <c r="A107" s="3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</row>
    <row r="108" spans="1:43" x14ac:dyDescent="0.15">
      <c r="A108" s="3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</row>
    <row r="109" spans="1:43" x14ac:dyDescent="0.15">
      <c r="A109" s="3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</row>
    <row r="110" spans="1:43" x14ac:dyDescent="0.15">
      <c r="A110" s="3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</row>
    <row r="111" spans="1:43" x14ac:dyDescent="0.15">
      <c r="A111" s="3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</row>
    <row r="112" spans="1:43" x14ac:dyDescent="0.15">
      <c r="A112" s="3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</row>
    <row r="113" spans="1:43" x14ac:dyDescent="0.15">
      <c r="A113" s="3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</row>
    <row r="114" spans="1:43" x14ac:dyDescent="0.15">
      <c r="A114" s="3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</row>
    <row r="115" spans="1:43" x14ac:dyDescent="0.15">
      <c r="A115" s="3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</row>
    <row r="116" spans="1:43" x14ac:dyDescent="0.15">
      <c r="A116" s="3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</row>
    <row r="117" spans="1:43" x14ac:dyDescent="0.15">
      <c r="A117" s="3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</row>
    <row r="118" spans="1:43" x14ac:dyDescent="0.15">
      <c r="A118" s="3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</row>
    <row r="119" spans="1:43" x14ac:dyDescent="0.15">
      <c r="A119" s="3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</row>
    <row r="120" spans="1:43" x14ac:dyDescent="0.15">
      <c r="A120" s="3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</row>
    <row r="121" spans="1:43" x14ac:dyDescent="0.15">
      <c r="A121" s="3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</row>
    <row r="122" spans="1:43" x14ac:dyDescent="0.15">
      <c r="A122" s="3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</row>
    <row r="123" spans="1:43" x14ac:dyDescent="0.15">
      <c r="A123" s="3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</row>
    <row r="124" spans="1:43" x14ac:dyDescent="0.15">
      <c r="A124" s="3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</row>
    <row r="125" spans="1:43" x14ac:dyDescent="0.15">
      <c r="A125" s="3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</row>
    <row r="126" spans="1:43" x14ac:dyDescent="0.15">
      <c r="A126" s="3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</row>
    <row r="127" spans="1:43" x14ac:dyDescent="0.15">
      <c r="A127" s="3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</row>
    <row r="128" spans="1:43" x14ac:dyDescent="0.15">
      <c r="A128" s="3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</row>
    <row r="129" spans="1:43" x14ac:dyDescent="0.15">
      <c r="A129" s="3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</row>
    <row r="130" spans="1:43" x14ac:dyDescent="0.15">
      <c r="A130" s="3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</row>
    <row r="131" spans="1:43" x14ac:dyDescent="0.15">
      <c r="A131" s="3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</row>
    <row r="132" spans="1:43" x14ac:dyDescent="0.15">
      <c r="A132" s="3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</row>
    <row r="133" spans="1:43" x14ac:dyDescent="0.15">
      <c r="A133" s="3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</row>
    <row r="134" spans="1:43" x14ac:dyDescent="0.15">
      <c r="A134" s="3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</row>
    <row r="135" spans="1:43" x14ac:dyDescent="0.15">
      <c r="A135" s="3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</row>
    <row r="136" spans="1:43" x14ac:dyDescent="0.15">
      <c r="A136" s="3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</row>
    <row r="137" spans="1:43" x14ac:dyDescent="0.15">
      <c r="A137" s="3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</row>
    <row r="138" spans="1:43" x14ac:dyDescent="0.15">
      <c r="A138" s="3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</row>
    <row r="139" spans="1:43" x14ac:dyDescent="0.15">
      <c r="A139" s="3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</row>
    <row r="140" spans="1:43" x14ac:dyDescent="0.15">
      <c r="A140" s="3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</row>
    <row r="141" spans="1:43" x14ac:dyDescent="0.15">
      <c r="A141" s="3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</row>
    <row r="142" spans="1:43" x14ac:dyDescent="0.15">
      <c r="A142" s="3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</row>
    <row r="143" spans="1:43" x14ac:dyDescent="0.15">
      <c r="A143" s="3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</row>
    <row r="144" spans="1:43" x14ac:dyDescent="0.15">
      <c r="A144" s="3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</row>
    <row r="145" spans="1:43" x14ac:dyDescent="0.15">
      <c r="A145" s="3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</row>
    <row r="146" spans="1:43" x14ac:dyDescent="0.15">
      <c r="A146" s="3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</row>
    <row r="147" spans="1:43" x14ac:dyDescent="0.15">
      <c r="A147" s="3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</row>
    <row r="148" spans="1:43" x14ac:dyDescent="0.15">
      <c r="A148" s="3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</row>
    <row r="149" spans="1:43" x14ac:dyDescent="0.15">
      <c r="A149" s="3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</row>
    <row r="150" spans="1:43" x14ac:dyDescent="0.15">
      <c r="A150" s="3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</row>
    <row r="151" spans="1:43" x14ac:dyDescent="0.15">
      <c r="A151" s="3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</row>
    <row r="152" spans="1:43" x14ac:dyDescent="0.15">
      <c r="A152" s="3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</row>
    <row r="153" spans="1:43" x14ac:dyDescent="0.15">
      <c r="A153" s="3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</row>
    <row r="154" spans="1:43" x14ac:dyDescent="0.15">
      <c r="A154" s="3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</row>
    <row r="155" spans="1:43" x14ac:dyDescent="0.15">
      <c r="A155" s="3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</row>
    <row r="156" spans="1:43" x14ac:dyDescent="0.15">
      <c r="A156" s="3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</row>
    <row r="157" spans="1:43" x14ac:dyDescent="0.15">
      <c r="A157" s="3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</row>
    <row r="158" spans="1:43" x14ac:dyDescent="0.15">
      <c r="A158" s="3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</row>
    <row r="159" spans="1:43" x14ac:dyDescent="0.15">
      <c r="A159" s="3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</row>
    <row r="160" spans="1:43" x14ac:dyDescent="0.15">
      <c r="A160" s="3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</row>
    <row r="161" spans="1:43" x14ac:dyDescent="0.15">
      <c r="A161" s="3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</row>
    <row r="162" spans="1:43" x14ac:dyDescent="0.15">
      <c r="A162" s="3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</row>
    <row r="163" spans="1:43" x14ac:dyDescent="0.15">
      <c r="A163" s="3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</row>
    <row r="164" spans="1:43" x14ac:dyDescent="0.15">
      <c r="A164" s="3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</row>
    <row r="165" spans="1:43" x14ac:dyDescent="0.15">
      <c r="A165" s="3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</row>
    <row r="166" spans="1:43" x14ac:dyDescent="0.15">
      <c r="A166" s="3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</row>
    <row r="167" spans="1:43" x14ac:dyDescent="0.15">
      <c r="A167" s="3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</row>
    <row r="168" spans="1:43" x14ac:dyDescent="0.15">
      <c r="A168" s="3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</row>
    <row r="169" spans="1:43" x14ac:dyDescent="0.15">
      <c r="A169" s="3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</row>
    <row r="170" spans="1:43" x14ac:dyDescent="0.15">
      <c r="A170" s="3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</row>
    <row r="171" spans="1:43" x14ac:dyDescent="0.15">
      <c r="A171" s="3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</row>
    <row r="172" spans="1:43" x14ac:dyDescent="0.15">
      <c r="A172" s="3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</row>
    <row r="173" spans="1:43" x14ac:dyDescent="0.15">
      <c r="A173" s="3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</row>
    <row r="174" spans="1:43" x14ac:dyDescent="0.15">
      <c r="A174" s="3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</row>
    <row r="175" spans="1:43" x14ac:dyDescent="0.15">
      <c r="A175" s="3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</row>
    <row r="176" spans="1:43" x14ac:dyDescent="0.15">
      <c r="A176" s="3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</row>
    <row r="177" spans="1:43" x14ac:dyDescent="0.15">
      <c r="A177" s="3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</row>
    <row r="178" spans="1:43" x14ac:dyDescent="0.15">
      <c r="A178" s="3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</row>
    <row r="179" spans="1:43" x14ac:dyDescent="0.15">
      <c r="A179" s="3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</row>
    <row r="180" spans="1:43" x14ac:dyDescent="0.15">
      <c r="A180" s="3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</row>
    <row r="181" spans="1:43" x14ac:dyDescent="0.15">
      <c r="A181" s="3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</row>
    <row r="182" spans="1:43" x14ac:dyDescent="0.15">
      <c r="A182" s="3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</row>
    <row r="183" spans="1:43" x14ac:dyDescent="0.15">
      <c r="A183" s="3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</row>
    <row r="184" spans="1:43" x14ac:dyDescent="0.15">
      <c r="A184" s="3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</row>
    <row r="185" spans="1:43" x14ac:dyDescent="0.15">
      <c r="A185" s="3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</row>
    <row r="186" spans="1:43" x14ac:dyDescent="0.15">
      <c r="A186" s="3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</row>
    <row r="187" spans="1:43" x14ac:dyDescent="0.15">
      <c r="A187" s="3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</row>
    <row r="188" spans="1:43" x14ac:dyDescent="0.15">
      <c r="A188" s="3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</row>
    <row r="189" spans="1:43" x14ac:dyDescent="0.15">
      <c r="A189" s="3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</row>
    <row r="190" spans="1:43" x14ac:dyDescent="0.15">
      <c r="A190" s="3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</row>
    <row r="191" spans="1:43" x14ac:dyDescent="0.15">
      <c r="A191" s="3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</row>
    <row r="192" spans="1:43" x14ac:dyDescent="0.15">
      <c r="A192" s="3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</row>
    <row r="193" spans="1:43" x14ac:dyDescent="0.15">
      <c r="A193" s="3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</row>
    <row r="194" spans="1:43" x14ac:dyDescent="0.15">
      <c r="A194" s="3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</row>
    <row r="195" spans="1:43" x14ac:dyDescent="0.15">
      <c r="A195" s="3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</row>
    <row r="196" spans="1:43" x14ac:dyDescent="0.15">
      <c r="A196" s="3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</row>
    <row r="197" spans="1:43" x14ac:dyDescent="0.15">
      <c r="A197" s="3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</row>
    <row r="198" spans="1:43" x14ac:dyDescent="0.15">
      <c r="A198" s="3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</row>
    <row r="199" spans="1:43" x14ac:dyDescent="0.15">
      <c r="A199" s="3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</row>
    <row r="200" spans="1:43" x14ac:dyDescent="0.15">
      <c r="A200" s="3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</row>
    <row r="201" spans="1:43" x14ac:dyDescent="0.15">
      <c r="A201" s="3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</row>
    <row r="202" spans="1:43" x14ac:dyDescent="0.15">
      <c r="A202" s="3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</row>
    <row r="203" spans="1:43" x14ac:dyDescent="0.15">
      <c r="A203" s="3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</row>
    <row r="204" spans="1:43" x14ac:dyDescent="0.15">
      <c r="A204" s="3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</row>
    <row r="205" spans="1:43" x14ac:dyDescent="0.15">
      <c r="A205" s="3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</row>
    <row r="206" spans="1:43" x14ac:dyDescent="0.15">
      <c r="A206" s="3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</row>
    <row r="207" spans="1:43" x14ac:dyDescent="0.15">
      <c r="A207" s="3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</row>
    <row r="208" spans="1:43" x14ac:dyDescent="0.15">
      <c r="A208" s="3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</row>
    <row r="209" spans="1:43" x14ac:dyDescent="0.15">
      <c r="A209" s="3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</row>
    <row r="210" spans="1:43" x14ac:dyDescent="0.15">
      <c r="A210" s="3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</row>
    <row r="211" spans="1:43" x14ac:dyDescent="0.15">
      <c r="A211" s="3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</row>
    <row r="212" spans="1:43" x14ac:dyDescent="0.15">
      <c r="A212" s="3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</row>
    <row r="213" spans="1:43" x14ac:dyDescent="0.15">
      <c r="A213" s="3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</row>
    <row r="214" spans="1:43" x14ac:dyDescent="0.15">
      <c r="A214" s="3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</row>
    <row r="215" spans="1:43" x14ac:dyDescent="0.15">
      <c r="A215" s="3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</row>
    <row r="216" spans="1:43" x14ac:dyDescent="0.15">
      <c r="A216" s="3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</row>
    <row r="217" spans="1:43" x14ac:dyDescent="0.15">
      <c r="A217" s="3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</row>
    <row r="218" spans="1:43" x14ac:dyDescent="0.15">
      <c r="A218" s="3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</row>
    <row r="219" spans="1:43" x14ac:dyDescent="0.15">
      <c r="A219" s="3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</row>
    <row r="220" spans="1:43" x14ac:dyDescent="0.15">
      <c r="A220" s="3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</row>
    <row r="221" spans="1:43" x14ac:dyDescent="0.15">
      <c r="A221" s="3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</row>
    <row r="222" spans="1:43" x14ac:dyDescent="0.15">
      <c r="A222" s="3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</row>
    <row r="223" spans="1:43" x14ac:dyDescent="0.15">
      <c r="A223" s="3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</row>
    <row r="224" spans="1:43" x14ac:dyDescent="0.15">
      <c r="A224" s="3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</row>
    <row r="225" spans="1:43" x14ac:dyDescent="0.15">
      <c r="A225" s="3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</row>
    <row r="226" spans="1:43" x14ac:dyDescent="0.15">
      <c r="A226" s="3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</row>
    <row r="227" spans="1:43" x14ac:dyDescent="0.15">
      <c r="A227" s="3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</row>
    <row r="228" spans="1:43" x14ac:dyDescent="0.15">
      <c r="A228" s="3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</row>
    <row r="229" spans="1:43" x14ac:dyDescent="0.15">
      <c r="A229" s="3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</row>
    <row r="230" spans="1:43" x14ac:dyDescent="0.15">
      <c r="A230" s="3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</row>
    <row r="231" spans="1:43" x14ac:dyDescent="0.15">
      <c r="A231" s="3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</row>
    <row r="232" spans="1:43" x14ac:dyDescent="0.15">
      <c r="A232" s="3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</row>
    <row r="233" spans="1:43" x14ac:dyDescent="0.15">
      <c r="A233" s="3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</row>
    <row r="234" spans="1:43" x14ac:dyDescent="0.15">
      <c r="A234" s="3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</row>
    <row r="235" spans="1:43" x14ac:dyDescent="0.15">
      <c r="A235" s="3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</row>
    <row r="236" spans="1:43" x14ac:dyDescent="0.15">
      <c r="A236" s="3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</row>
    <row r="237" spans="1:43" x14ac:dyDescent="0.15">
      <c r="A237" s="3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</row>
    <row r="238" spans="1:43" x14ac:dyDescent="0.15">
      <c r="A238" s="3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</row>
    <row r="239" spans="1:43" x14ac:dyDescent="0.15">
      <c r="A239" s="3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</row>
    <row r="240" spans="1:43" x14ac:dyDescent="0.15">
      <c r="A240" s="3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</row>
    <row r="241" spans="1:43" x14ac:dyDescent="0.15">
      <c r="A241" s="3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</row>
    <row r="242" spans="1:43" x14ac:dyDescent="0.15">
      <c r="A242" s="3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</row>
    <row r="243" spans="1:43" x14ac:dyDescent="0.15">
      <c r="A243" s="3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</row>
    <row r="244" spans="1:43" x14ac:dyDescent="0.15">
      <c r="A244" s="3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</row>
    <row r="245" spans="1:43" x14ac:dyDescent="0.15">
      <c r="A245" s="3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</row>
    <row r="246" spans="1:43" x14ac:dyDescent="0.15">
      <c r="A246" s="3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</row>
    <row r="247" spans="1:43" x14ac:dyDescent="0.15">
      <c r="A247" s="3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</row>
    <row r="248" spans="1:43" x14ac:dyDescent="0.15">
      <c r="A248" s="3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</row>
    <row r="249" spans="1:43" x14ac:dyDescent="0.15">
      <c r="A249" s="3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</row>
    <row r="250" spans="1:43" x14ac:dyDescent="0.15">
      <c r="A250" s="3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</row>
    <row r="251" spans="1:43" x14ac:dyDescent="0.15">
      <c r="A251" s="3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</row>
    <row r="252" spans="1:43" x14ac:dyDescent="0.15">
      <c r="A252" s="3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</row>
    <row r="253" spans="1:43" x14ac:dyDescent="0.15">
      <c r="A253" s="3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</row>
    <row r="254" spans="1:43" x14ac:dyDescent="0.15">
      <c r="A254" s="3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</row>
    <row r="255" spans="1:43" x14ac:dyDescent="0.15">
      <c r="A255" s="3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</row>
    <row r="256" spans="1:43" x14ac:dyDescent="0.15">
      <c r="A256" s="3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</row>
    <row r="257" spans="1:43" x14ac:dyDescent="0.15">
      <c r="A257" s="3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</row>
    <row r="258" spans="1:43" x14ac:dyDescent="0.15">
      <c r="A258" s="3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</row>
    <row r="259" spans="1:43" x14ac:dyDescent="0.15">
      <c r="A259" s="3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</row>
    <row r="260" spans="1:43" x14ac:dyDescent="0.15">
      <c r="A260" s="3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</row>
    <row r="261" spans="1:43" x14ac:dyDescent="0.15">
      <c r="A261" s="3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</row>
    <row r="262" spans="1:43" x14ac:dyDescent="0.15">
      <c r="A262" s="3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</row>
    <row r="263" spans="1:43" x14ac:dyDescent="0.15">
      <c r="A263" s="3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</row>
    <row r="264" spans="1:43" x14ac:dyDescent="0.15">
      <c r="A264" s="3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</row>
    <row r="265" spans="1:43" x14ac:dyDescent="0.15">
      <c r="A265" s="3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</row>
    <row r="266" spans="1:43" x14ac:dyDescent="0.15">
      <c r="A266" s="3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</row>
    <row r="267" spans="1:43" x14ac:dyDescent="0.15">
      <c r="A267" s="3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</row>
    <row r="268" spans="1:43" x14ac:dyDescent="0.15">
      <c r="A268" s="3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</row>
    <row r="269" spans="1:43" x14ac:dyDescent="0.15">
      <c r="A269" s="3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</row>
    <row r="270" spans="1:43" x14ac:dyDescent="0.15">
      <c r="A270" s="3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</row>
    <row r="271" spans="1:43" x14ac:dyDescent="0.15">
      <c r="A271" s="3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</row>
    <row r="272" spans="1:43" x14ac:dyDescent="0.15">
      <c r="A272" s="3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</row>
    <row r="273" spans="1:43" x14ac:dyDescent="0.15">
      <c r="A273" s="3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</row>
    <row r="274" spans="1:43" x14ac:dyDescent="0.15">
      <c r="A274" s="3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</row>
    <row r="275" spans="1:43" x14ac:dyDescent="0.15">
      <c r="A275" s="3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</row>
    <row r="276" spans="1:43" x14ac:dyDescent="0.15">
      <c r="A276" s="3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</row>
    <row r="277" spans="1:43" x14ac:dyDescent="0.15">
      <c r="A277" s="3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</row>
    <row r="278" spans="1:43" x14ac:dyDescent="0.15">
      <c r="A278" s="3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</row>
    <row r="279" spans="1:43" x14ac:dyDescent="0.15">
      <c r="A279" s="3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</row>
    <row r="280" spans="1:43" x14ac:dyDescent="0.15">
      <c r="A280" s="3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</row>
    <row r="281" spans="1:43" x14ac:dyDescent="0.15">
      <c r="A281" s="3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</row>
    <row r="282" spans="1:43" x14ac:dyDescent="0.15">
      <c r="A282" s="3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</row>
    <row r="283" spans="1:43" x14ac:dyDescent="0.15">
      <c r="A283" s="3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</row>
    <row r="284" spans="1:43" x14ac:dyDescent="0.15">
      <c r="A284" s="3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</row>
    <row r="285" spans="1:43" x14ac:dyDescent="0.15">
      <c r="A285" s="3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</row>
    <row r="286" spans="1:43" x14ac:dyDescent="0.15">
      <c r="A286" s="3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</row>
    <row r="287" spans="1:43" x14ac:dyDescent="0.15">
      <c r="A287" s="3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</row>
    <row r="288" spans="1:43" x14ac:dyDescent="0.15">
      <c r="A288" s="3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</row>
    <row r="289" spans="1:43" x14ac:dyDescent="0.15">
      <c r="A289" s="3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</row>
    <row r="290" spans="1:43" x14ac:dyDescent="0.15">
      <c r="A290" s="3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</row>
    <row r="291" spans="1:43" x14ac:dyDescent="0.15">
      <c r="A291" s="3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</row>
    <row r="292" spans="1:43" x14ac:dyDescent="0.15">
      <c r="A292" s="3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</row>
    <row r="293" spans="1:43" x14ac:dyDescent="0.15">
      <c r="A293" s="3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</row>
    <row r="294" spans="1:43" x14ac:dyDescent="0.15">
      <c r="A294" s="3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</row>
    <row r="295" spans="1:43" x14ac:dyDescent="0.15">
      <c r="A295" s="3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</row>
    <row r="296" spans="1:43" x14ac:dyDescent="0.15">
      <c r="A296" s="3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</row>
    <row r="297" spans="1:43" x14ac:dyDescent="0.15">
      <c r="A297" s="3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</row>
    <row r="298" spans="1:43" x14ac:dyDescent="0.15">
      <c r="A298" s="3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</row>
    <row r="299" spans="1:43" x14ac:dyDescent="0.15">
      <c r="A299" s="3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</row>
    <row r="300" spans="1:43" x14ac:dyDescent="0.15">
      <c r="A300" s="3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</row>
    <row r="301" spans="1:43" x14ac:dyDescent="0.15">
      <c r="A301" s="3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</row>
    <row r="302" spans="1:43" x14ac:dyDescent="0.15">
      <c r="A302" s="3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</row>
    <row r="303" spans="1:43" x14ac:dyDescent="0.15">
      <c r="A303" s="3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</row>
    <row r="304" spans="1:43" x14ac:dyDescent="0.15">
      <c r="A304" s="3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</row>
    <row r="305" spans="1:43" x14ac:dyDescent="0.15">
      <c r="A305" s="3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</row>
    <row r="306" spans="1:43" x14ac:dyDescent="0.15">
      <c r="A306" s="3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</row>
    <row r="307" spans="1:43" x14ac:dyDescent="0.15">
      <c r="A307" s="3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</row>
    <row r="308" spans="1:43" x14ac:dyDescent="0.15">
      <c r="A308" s="3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</row>
    <row r="309" spans="1:43" x14ac:dyDescent="0.15">
      <c r="A309" s="3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</row>
    <row r="310" spans="1:43" x14ac:dyDescent="0.15">
      <c r="A310" s="3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</row>
    <row r="311" spans="1:43" x14ac:dyDescent="0.15">
      <c r="A311" s="3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</row>
    <row r="312" spans="1:43" x14ac:dyDescent="0.15">
      <c r="A312" s="3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</row>
    <row r="313" spans="1:43" x14ac:dyDescent="0.15">
      <c r="A313" s="3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</row>
    <row r="314" spans="1:43" x14ac:dyDescent="0.15">
      <c r="A314" s="3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</row>
    <row r="315" spans="1:43" x14ac:dyDescent="0.15">
      <c r="A315" s="3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</row>
    <row r="316" spans="1:43" x14ac:dyDescent="0.15">
      <c r="A316" s="3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</row>
    <row r="317" spans="1:43" x14ac:dyDescent="0.15">
      <c r="A317" s="3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</row>
    <row r="318" spans="1:43" x14ac:dyDescent="0.15">
      <c r="A318" s="3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</row>
    <row r="319" spans="1:43" x14ac:dyDescent="0.15">
      <c r="A319" s="3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</row>
    <row r="320" spans="1:43" x14ac:dyDescent="0.15">
      <c r="A320" s="3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</row>
    <row r="321" spans="1:43" x14ac:dyDescent="0.15">
      <c r="A321" s="3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</row>
    <row r="322" spans="1:43" x14ac:dyDescent="0.15">
      <c r="A322" s="3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</row>
    <row r="323" spans="1:43" x14ac:dyDescent="0.15">
      <c r="A323" s="3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</row>
    <row r="324" spans="1:43" x14ac:dyDescent="0.15">
      <c r="A324" s="3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</row>
    <row r="325" spans="1:43" x14ac:dyDescent="0.15">
      <c r="A325" s="3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</row>
    <row r="326" spans="1:43" x14ac:dyDescent="0.15">
      <c r="A326" s="3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</row>
    <row r="327" spans="1:43" x14ac:dyDescent="0.15">
      <c r="A327" s="3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</row>
    <row r="328" spans="1:43" x14ac:dyDescent="0.15">
      <c r="A328" s="3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</row>
    <row r="329" spans="1:43" x14ac:dyDescent="0.15">
      <c r="A329" s="3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</row>
    <row r="330" spans="1:43" x14ac:dyDescent="0.15">
      <c r="A330" s="3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</row>
    <row r="331" spans="1:43" x14ac:dyDescent="0.15">
      <c r="A331" s="3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</row>
    <row r="332" spans="1:43" x14ac:dyDescent="0.15">
      <c r="A332" s="3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</row>
    <row r="333" spans="1:43" x14ac:dyDescent="0.15">
      <c r="A333" s="3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</row>
    <row r="334" spans="1:43" x14ac:dyDescent="0.15">
      <c r="A334" s="3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</row>
    <row r="335" spans="1:43" x14ac:dyDescent="0.15">
      <c r="A335" s="3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</row>
    <row r="336" spans="1:43" x14ac:dyDescent="0.15">
      <c r="A336" s="3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</row>
    <row r="337" spans="1:43" x14ac:dyDescent="0.15">
      <c r="A337" s="3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</row>
    <row r="338" spans="1:43" x14ac:dyDescent="0.15">
      <c r="A338" s="3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</row>
    <row r="339" spans="1:43" x14ac:dyDescent="0.15">
      <c r="A339" s="3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</row>
    <row r="340" spans="1:43" x14ac:dyDescent="0.15">
      <c r="A340" s="3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</row>
    <row r="341" spans="1:43" x14ac:dyDescent="0.15">
      <c r="A341" s="3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</row>
    <row r="342" spans="1:43" x14ac:dyDescent="0.15">
      <c r="A342" s="3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</row>
    <row r="343" spans="1:43" x14ac:dyDescent="0.15">
      <c r="A343" s="3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</row>
    <row r="344" spans="1:43" x14ac:dyDescent="0.15">
      <c r="A344" s="3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</row>
    <row r="345" spans="1:43" x14ac:dyDescent="0.15">
      <c r="A345" s="3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</row>
    <row r="346" spans="1:43" x14ac:dyDescent="0.15">
      <c r="A346" s="3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</row>
    <row r="347" spans="1:43" x14ac:dyDescent="0.15">
      <c r="A347" s="3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</row>
    <row r="348" spans="1:43" x14ac:dyDescent="0.15">
      <c r="A348" s="3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</row>
    <row r="349" spans="1:43" x14ac:dyDescent="0.15">
      <c r="A349" s="3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</row>
    <row r="350" spans="1:43" x14ac:dyDescent="0.15">
      <c r="A350" s="3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</row>
    <row r="351" spans="1:43" x14ac:dyDescent="0.15">
      <c r="A351" s="3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</row>
    <row r="352" spans="1:43" x14ac:dyDescent="0.15">
      <c r="A352" s="3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</row>
    <row r="353" spans="1:43" x14ac:dyDescent="0.15">
      <c r="A353" s="3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</row>
    <row r="354" spans="1:43" x14ac:dyDescent="0.15">
      <c r="A354" s="3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</row>
    <row r="355" spans="1:43" x14ac:dyDescent="0.15">
      <c r="A355" s="3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</row>
    <row r="356" spans="1:43" x14ac:dyDescent="0.15">
      <c r="A356" s="3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</row>
    <row r="357" spans="1:43" x14ac:dyDescent="0.15">
      <c r="A357" s="3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</row>
    <row r="358" spans="1:43" x14ac:dyDescent="0.15">
      <c r="A358" s="3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</row>
    <row r="359" spans="1:43" x14ac:dyDescent="0.15">
      <c r="A359" s="3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</row>
    <row r="360" spans="1:43" x14ac:dyDescent="0.15">
      <c r="A360" s="3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</row>
    <row r="361" spans="1:43" x14ac:dyDescent="0.15">
      <c r="A361" s="3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</row>
    <row r="362" spans="1:43" x14ac:dyDescent="0.15">
      <c r="A362" s="3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</row>
    <row r="363" spans="1:43" x14ac:dyDescent="0.15">
      <c r="A363" s="3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</row>
    <row r="364" spans="1:43" x14ac:dyDescent="0.15">
      <c r="A364" s="3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</row>
    <row r="365" spans="1:43" x14ac:dyDescent="0.15">
      <c r="A365" s="3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</row>
    <row r="366" spans="1:43" x14ac:dyDescent="0.15">
      <c r="A366" s="3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</row>
    <row r="367" spans="1:43" x14ac:dyDescent="0.15">
      <c r="A367" s="3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</row>
    <row r="368" spans="1:43" x14ac:dyDescent="0.15">
      <c r="A368" s="3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</row>
    <row r="369" spans="1:43" x14ac:dyDescent="0.15">
      <c r="A369" s="3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</row>
    <row r="370" spans="1:43" x14ac:dyDescent="0.15">
      <c r="A370" s="3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</row>
    <row r="371" spans="1:43" x14ac:dyDescent="0.15">
      <c r="A371" s="3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</row>
    <row r="372" spans="1:43" x14ac:dyDescent="0.15">
      <c r="A372" s="3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</row>
    <row r="373" spans="1:43" x14ac:dyDescent="0.15">
      <c r="A373" s="3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</row>
    <row r="374" spans="1:43" x14ac:dyDescent="0.15">
      <c r="A374" s="3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</row>
    <row r="375" spans="1:43" x14ac:dyDescent="0.15">
      <c r="A375" s="3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</row>
    <row r="376" spans="1:43" x14ac:dyDescent="0.15">
      <c r="A376" s="3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</row>
    <row r="377" spans="1:43" x14ac:dyDescent="0.15">
      <c r="A377" s="3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</row>
    <row r="378" spans="1:43" x14ac:dyDescent="0.15">
      <c r="A378" s="3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</row>
    <row r="379" spans="1:43" x14ac:dyDescent="0.15">
      <c r="A379" s="3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</row>
    <row r="380" spans="1:43" x14ac:dyDescent="0.15">
      <c r="A380" s="3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</row>
    <row r="381" spans="1:43" x14ac:dyDescent="0.15">
      <c r="A381" s="3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</row>
    <row r="382" spans="1:43" x14ac:dyDescent="0.15">
      <c r="A382" s="3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</row>
    <row r="383" spans="1:43" x14ac:dyDescent="0.15">
      <c r="A383" s="3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</row>
    <row r="384" spans="1:43" x14ac:dyDescent="0.15">
      <c r="A384" s="3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</row>
    <row r="385" spans="1:43" x14ac:dyDescent="0.15">
      <c r="A385" s="3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</row>
    <row r="386" spans="1:43" x14ac:dyDescent="0.15">
      <c r="A386" s="3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</row>
    <row r="387" spans="1:43" x14ac:dyDescent="0.15">
      <c r="A387" s="3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</row>
    <row r="388" spans="1:43" x14ac:dyDescent="0.15">
      <c r="A388" s="3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</row>
    <row r="389" spans="1:43" x14ac:dyDescent="0.15">
      <c r="A389" s="3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</row>
    <row r="390" spans="1:43" x14ac:dyDescent="0.15">
      <c r="A390" s="3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</row>
    <row r="391" spans="1:43" x14ac:dyDescent="0.15">
      <c r="A391" s="3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</row>
    <row r="392" spans="1:43" x14ac:dyDescent="0.15">
      <c r="A392" s="3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</row>
    <row r="393" spans="1:43" x14ac:dyDescent="0.15">
      <c r="A393" s="3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</row>
    <row r="394" spans="1:43" x14ac:dyDescent="0.15">
      <c r="A394" s="3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</row>
    <row r="395" spans="1:43" x14ac:dyDescent="0.15">
      <c r="A395" s="3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</row>
    <row r="396" spans="1:43" x14ac:dyDescent="0.15">
      <c r="A396" s="3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</row>
    <row r="397" spans="1:43" x14ac:dyDescent="0.15">
      <c r="A397" s="3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</row>
    <row r="398" spans="1:43" x14ac:dyDescent="0.15">
      <c r="A398" s="3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</row>
    <row r="399" spans="1:43" x14ac:dyDescent="0.15">
      <c r="A399" s="3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</row>
    <row r="400" spans="1:43" x14ac:dyDescent="0.15">
      <c r="A400" s="3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</row>
    <row r="401" spans="1:43" x14ac:dyDescent="0.15">
      <c r="A401" s="3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</row>
    <row r="402" spans="1:43" x14ac:dyDescent="0.15">
      <c r="A402" s="3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</row>
    <row r="403" spans="1:43" x14ac:dyDescent="0.15">
      <c r="A403" s="3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</row>
    <row r="404" spans="1:43" x14ac:dyDescent="0.15">
      <c r="A404" s="3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</row>
    <row r="405" spans="1:43" x14ac:dyDescent="0.15">
      <c r="A405" s="3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</row>
    <row r="406" spans="1:43" x14ac:dyDescent="0.15">
      <c r="A406" s="3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</row>
    <row r="407" spans="1:43" x14ac:dyDescent="0.15">
      <c r="A407" s="3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</row>
    <row r="408" spans="1:43" x14ac:dyDescent="0.15">
      <c r="A408" s="3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</row>
    <row r="409" spans="1:43" x14ac:dyDescent="0.15">
      <c r="A409" s="3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</row>
    <row r="410" spans="1:43" x14ac:dyDescent="0.15">
      <c r="A410" s="3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</row>
    <row r="411" spans="1:43" x14ac:dyDescent="0.15">
      <c r="A411" s="3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</row>
    <row r="412" spans="1:43" x14ac:dyDescent="0.15">
      <c r="A412" s="3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</row>
    <row r="413" spans="1:43" x14ac:dyDescent="0.15">
      <c r="A413" s="3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</row>
    <row r="414" spans="1:43" x14ac:dyDescent="0.15">
      <c r="A414" s="3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</row>
    <row r="415" spans="1:43" x14ac:dyDescent="0.15">
      <c r="A415" s="3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</row>
    <row r="416" spans="1:43" x14ac:dyDescent="0.15">
      <c r="A416" s="3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</row>
    <row r="417" spans="1:43" x14ac:dyDescent="0.15">
      <c r="A417" s="3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</row>
    <row r="418" spans="1:43" x14ac:dyDescent="0.15">
      <c r="A418" s="3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</row>
    <row r="419" spans="1:43" x14ac:dyDescent="0.15">
      <c r="A419" s="3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</row>
    <row r="420" spans="1:43" x14ac:dyDescent="0.15">
      <c r="A420" s="3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</row>
    <row r="421" spans="1:43" x14ac:dyDescent="0.15">
      <c r="A421" s="3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</row>
    <row r="422" spans="1:43" x14ac:dyDescent="0.15">
      <c r="A422" s="3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</row>
    <row r="423" spans="1:43" x14ac:dyDescent="0.15">
      <c r="A423" s="3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</row>
    <row r="424" spans="1:43" x14ac:dyDescent="0.15">
      <c r="A424" s="3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</row>
    <row r="425" spans="1:43" x14ac:dyDescent="0.15">
      <c r="A425" s="3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</row>
  </sheetData>
  <mergeCells count="48">
    <mergeCell ref="B23:D23"/>
    <mergeCell ref="E23:K23"/>
    <mergeCell ref="B1:S1"/>
    <mergeCell ref="L2:P2"/>
    <mergeCell ref="R2:S2"/>
    <mergeCell ref="B8:C8"/>
    <mergeCell ref="D8:I8"/>
    <mergeCell ref="D9:I9"/>
    <mergeCell ref="P27:R27"/>
    <mergeCell ref="K12:L12"/>
    <mergeCell ref="M12:R12"/>
    <mergeCell ref="M19:R19"/>
    <mergeCell ref="I20:S20"/>
    <mergeCell ref="F33:G33"/>
    <mergeCell ref="M33:O33"/>
    <mergeCell ref="B24:D24"/>
    <mergeCell ref="G24:J24"/>
    <mergeCell ref="B25:D25"/>
    <mergeCell ref="B27:D27"/>
    <mergeCell ref="M27:O27"/>
    <mergeCell ref="C30:G30"/>
    <mergeCell ref="D31:G31"/>
    <mergeCell ref="M31:O31"/>
    <mergeCell ref="D32:G32"/>
    <mergeCell ref="M32:O32"/>
    <mergeCell ref="M41:O41"/>
    <mergeCell ref="F34:G34"/>
    <mergeCell ref="M34:O34"/>
    <mergeCell ref="F35:G35"/>
    <mergeCell ref="D36:G36"/>
    <mergeCell ref="L36:O36"/>
    <mergeCell ref="D37:G37"/>
    <mergeCell ref="D38:G38"/>
    <mergeCell ref="L38:P38"/>
    <mergeCell ref="M39:O39"/>
    <mergeCell ref="C40:E40"/>
    <mergeCell ref="M40:O40"/>
    <mergeCell ref="C53:R53"/>
    <mergeCell ref="B44:D50"/>
    <mergeCell ref="E45:G45"/>
    <mergeCell ref="M45:O45"/>
    <mergeCell ref="E46:G46"/>
    <mergeCell ref="M46:O46"/>
    <mergeCell ref="E47:G47"/>
    <mergeCell ref="M47:O47"/>
    <mergeCell ref="M48:S48"/>
    <mergeCell ref="E49:G49"/>
    <mergeCell ref="M49:S49"/>
  </mergeCells>
  <phoneticPr fontId="3"/>
  <dataValidations count="1">
    <dataValidation type="list" allowBlank="1" showInputMessage="1" showErrorMessage="1" sqref="C31:C38 C41:C42 B40 L39:L41 K38 K36 L31:L34 B30 K30 H45:H49 J45:J49 P45:P47 R45:R47">
      <formula1>"□,■"</formula1>
    </dataValidation>
  </dataValidations>
  <printOptions horizontalCentered="1"/>
  <pageMargins left="0.78740157480314965" right="0.19685039370078741" top="0.78740157480314965" bottom="0.78740157480314965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Q425"/>
  <sheetViews>
    <sheetView view="pageBreakPreview" zoomScale="85" zoomScaleNormal="100" zoomScaleSheetLayoutView="85" workbookViewId="0">
      <selection activeCell="H48" sqref="H48"/>
    </sheetView>
  </sheetViews>
  <sheetFormatPr defaultColWidth="5.28515625" defaultRowHeight="14.25" x14ac:dyDescent="0.15"/>
  <cols>
    <col min="1" max="1" width="1.85546875" style="1" customWidth="1"/>
    <col min="2" max="18" width="5.28515625" style="3" customWidth="1"/>
    <col min="19" max="19" width="7.28515625" style="3" customWidth="1"/>
    <col min="20" max="43" width="5.28515625" style="1" customWidth="1"/>
    <col min="44" max="16384" width="5.28515625" style="3"/>
  </cols>
  <sheetData>
    <row r="1" spans="2:43" ht="26.1" customHeight="1" x14ac:dyDescent="0.15">
      <c r="B1" s="79" t="s">
        <v>70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</row>
    <row r="2" spans="2:43" ht="15" customHeight="1" x14ac:dyDescent="0.15">
      <c r="B2" s="6"/>
      <c r="L2" s="80" t="s">
        <v>66</v>
      </c>
      <c r="M2" s="80"/>
      <c r="N2" s="80"/>
      <c r="O2" s="80"/>
      <c r="P2" s="81"/>
      <c r="Q2" s="4" t="s">
        <v>34</v>
      </c>
      <c r="R2" s="73"/>
      <c r="S2" s="75"/>
    </row>
    <row r="3" spans="2:43" ht="15" customHeight="1" x14ac:dyDescent="0.15">
      <c r="B3" s="6"/>
      <c r="C3" s="11"/>
      <c r="D3" s="11"/>
      <c r="E3" s="11"/>
      <c r="F3" s="11"/>
      <c r="G3" s="11"/>
      <c r="H3" s="11"/>
      <c r="I3" s="11"/>
      <c r="J3" s="11"/>
      <c r="K3" s="11"/>
      <c r="L3" s="57"/>
      <c r="M3" s="57"/>
      <c r="N3" s="57"/>
      <c r="O3" s="57"/>
      <c r="P3" s="58"/>
      <c r="Q3" s="26"/>
      <c r="R3" s="26"/>
      <c r="S3" s="26"/>
    </row>
    <row r="4" spans="2:43" ht="15" customHeight="1" x14ac:dyDescent="0.15">
      <c r="B4" s="6"/>
      <c r="C4" s="11"/>
      <c r="D4" s="11"/>
      <c r="E4" s="11"/>
      <c r="F4" s="11"/>
      <c r="G4" s="11"/>
      <c r="H4" s="11"/>
      <c r="I4" s="11"/>
      <c r="J4" s="11"/>
      <c r="K4" s="11"/>
      <c r="L4" s="57"/>
      <c r="M4" s="57"/>
      <c r="N4" s="57"/>
      <c r="O4" s="57"/>
      <c r="P4" s="58"/>
      <c r="Q4" s="26"/>
      <c r="R4" s="26"/>
      <c r="S4" s="26"/>
    </row>
    <row r="5" spans="2:43" ht="15" customHeight="1" x14ac:dyDescent="0.15">
      <c r="C5" s="61"/>
      <c r="D5" s="61"/>
      <c r="E5" s="61"/>
      <c r="F5" s="61"/>
      <c r="G5" s="61"/>
      <c r="H5" s="61"/>
      <c r="I5" s="61"/>
      <c r="J5" s="61"/>
      <c r="K5" s="61"/>
      <c r="M5" s="24" t="s">
        <v>74</v>
      </c>
      <c r="O5" s="24" t="s">
        <v>38</v>
      </c>
      <c r="Q5" s="24" t="s">
        <v>39</v>
      </c>
      <c r="S5" s="2" t="s">
        <v>40</v>
      </c>
    </row>
    <row r="6" spans="2:43" ht="15" customHeight="1" x14ac:dyDescent="0.15">
      <c r="C6" s="61"/>
      <c r="D6" s="61"/>
      <c r="E6" s="61"/>
      <c r="F6" s="61"/>
      <c r="G6" s="61"/>
      <c r="H6" s="61"/>
      <c r="I6" s="61"/>
      <c r="J6" s="61"/>
      <c r="K6" s="61"/>
      <c r="M6" s="24"/>
      <c r="N6" s="24"/>
      <c r="O6" s="24"/>
      <c r="P6" s="63"/>
      <c r="Q6" s="24"/>
      <c r="R6" s="63"/>
      <c r="S6" s="2"/>
    </row>
    <row r="7" spans="2:43" ht="15" customHeight="1" x14ac:dyDescent="0.15">
      <c r="C7" s="61"/>
      <c r="D7" s="61"/>
      <c r="E7" s="61"/>
      <c r="F7" s="61"/>
      <c r="G7" s="61"/>
      <c r="H7" s="61"/>
      <c r="I7" s="61"/>
      <c r="J7" s="61"/>
      <c r="K7" s="61"/>
      <c r="O7" s="51"/>
    </row>
    <row r="8" spans="2:43" ht="15" customHeight="1" x14ac:dyDescent="0.15">
      <c r="B8" s="86" t="s">
        <v>48</v>
      </c>
      <c r="C8" s="86"/>
      <c r="D8" s="78" t="s">
        <v>41</v>
      </c>
      <c r="E8" s="78"/>
      <c r="F8" s="78"/>
      <c r="G8" s="78"/>
      <c r="H8" s="78"/>
      <c r="I8" s="78"/>
      <c r="J8" s="62"/>
      <c r="K8" s="62"/>
      <c r="AP8" s="3"/>
      <c r="AQ8" s="3"/>
    </row>
    <row r="9" spans="2:43" s="3" customFormat="1" ht="15" customHeight="1" x14ac:dyDescent="0.15">
      <c r="D9" s="83" t="s">
        <v>42</v>
      </c>
      <c r="E9" s="83"/>
      <c r="F9" s="83"/>
      <c r="G9" s="83"/>
      <c r="H9" s="83"/>
      <c r="I9" s="84"/>
      <c r="K9" s="23"/>
      <c r="M9" s="7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</row>
    <row r="10" spans="2:43" s="3" customFormat="1" ht="15" customHeight="1" x14ac:dyDescent="0.15">
      <c r="D10" s="60"/>
      <c r="E10" s="60"/>
      <c r="F10" s="60"/>
      <c r="G10" s="60"/>
      <c r="H10" s="60"/>
      <c r="I10" s="28"/>
      <c r="K10" s="23"/>
      <c r="M10" s="7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</row>
    <row r="11" spans="2:43" s="3" customFormat="1" ht="15" customHeight="1" x14ac:dyDescent="0.15">
      <c r="D11" s="60"/>
      <c r="E11" s="60"/>
      <c r="F11" s="60"/>
      <c r="G11" s="60"/>
      <c r="H11" s="60"/>
      <c r="I11" s="28"/>
      <c r="K11" s="23"/>
      <c r="M11" s="7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</row>
    <row r="12" spans="2:43" s="3" customFormat="1" ht="15" customHeight="1" x14ac:dyDescent="0.15">
      <c r="K12" s="86" t="s">
        <v>72</v>
      </c>
      <c r="L12" s="86"/>
      <c r="M12" s="78"/>
      <c r="N12" s="78"/>
      <c r="O12" s="78"/>
      <c r="P12" s="78"/>
      <c r="Q12" s="78"/>
      <c r="R12" s="78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</row>
    <row r="13" spans="2:43" s="3" customFormat="1" ht="15" customHeight="1" x14ac:dyDescent="0.15">
      <c r="K13" s="2"/>
      <c r="L13" s="2"/>
      <c r="M13" s="27"/>
      <c r="N13" s="27"/>
      <c r="O13" s="27"/>
      <c r="P13" s="27"/>
      <c r="Q13" s="27"/>
      <c r="R13" s="27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</row>
    <row r="14" spans="2:43" s="3" customFormat="1" ht="15" customHeight="1" x14ac:dyDescent="0.15">
      <c r="K14" s="2"/>
      <c r="L14" s="2"/>
      <c r="M14" s="27"/>
      <c r="N14" s="27"/>
      <c r="O14" s="27"/>
      <c r="P14" s="27"/>
      <c r="Q14" s="27"/>
      <c r="R14" s="27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</row>
    <row r="15" spans="2:43" s="3" customFormat="1" ht="15" customHeight="1" x14ac:dyDescent="0.15">
      <c r="K15" s="2"/>
      <c r="L15" s="2"/>
      <c r="M15" s="27"/>
      <c r="N15" s="27"/>
      <c r="O15" s="27"/>
      <c r="P15" s="27"/>
      <c r="Q15" s="27"/>
      <c r="R15" s="27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</row>
    <row r="16" spans="2:43" s="3" customFormat="1" ht="15" customHeight="1" x14ac:dyDescent="0.15">
      <c r="K16" s="2"/>
      <c r="L16" s="2"/>
      <c r="M16" s="27"/>
      <c r="N16" s="27"/>
      <c r="O16" s="27"/>
      <c r="P16" s="27"/>
      <c r="Q16" s="27"/>
      <c r="R16" s="27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</row>
    <row r="17" spans="1:43" ht="15" customHeight="1" x14ac:dyDescent="0.15">
      <c r="A17" s="3"/>
      <c r="K17" s="2"/>
      <c r="L17" s="2"/>
      <c r="M17" s="27"/>
      <c r="N17" s="27"/>
      <c r="O17" s="27"/>
      <c r="P17" s="27"/>
      <c r="Q17" s="27"/>
      <c r="R17" s="27"/>
    </row>
    <row r="18" spans="1:43" ht="15" customHeight="1" x14ac:dyDescent="0.15">
      <c r="A18" s="3"/>
      <c r="K18" s="2"/>
      <c r="L18" s="2"/>
      <c r="M18" s="27"/>
      <c r="N18" s="27"/>
      <c r="O18" s="27"/>
      <c r="P18" s="27"/>
      <c r="Q18" s="27"/>
      <c r="R18" s="27"/>
    </row>
    <row r="19" spans="1:43" ht="15" customHeight="1" x14ac:dyDescent="0.15">
      <c r="A19" s="3"/>
      <c r="K19" s="2"/>
      <c r="L19" s="2"/>
      <c r="M19" s="78"/>
      <c r="N19" s="78"/>
      <c r="O19" s="78"/>
      <c r="P19" s="78"/>
      <c r="Q19" s="78"/>
      <c r="R19" s="78"/>
    </row>
    <row r="20" spans="1:43" ht="15" customHeight="1" x14ac:dyDescent="0.15">
      <c r="A20" s="3"/>
      <c r="C20" s="3" t="s">
        <v>73</v>
      </c>
      <c r="E20" s="3" t="s">
        <v>9</v>
      </c>
      <c r="G20" s="3" t="s">
        <v>49</v>
      </c>
      <c r="I20" s="106" t="s">
        <v>51</v>
      </c>
      <c r="J20" s="106"/>
      <c r="K20" s="106"/>
      <c r="L20" s="106"/>
      <c r="M20" s="106"/>
      <c r="N20" s="106"/>
      <c r="O20" s="106"/>
      <c r="P20" s="106"/>
      <c r="Q20" s="106"/>
      <c r="R20" s="106"/>
      <c r="S20" s="106"/>
    </row>
    <row r="21" spans="1:43" ht="15" customHeight="1" x14ac:dyDescent="0.15">
      <c r="A21" s="3"/>
      <c r="B21" s="3" t="s">
        <v>52</v>
      </c>
    </row>
    <row r="22" spans="1:43" ht="15" customHeight="1" x14ac:dyDescent="0.15">
      <c r="A22" s="3"/>
      <c r="O22" s="2"/>
    </row>
    <row r="23" spans="1:43" ht="18.75" customHeight="1" x14ac:dyDescent="0.15">
      <c r="A23" s="3"/>
      <c r="B23" s="78" t="s">
        <v>69</v>
      </c>
      <c r="C23" s="78"/>
      <c r="D23" s="84"/>
      <c r="E23" s="103"/>
      <c r="F23" s="104"/>
      <c r="G23" s="104"/>
      <c r="H23" s="104"/>
      <c r="I23" s="104"/>
      <c r="J23" s="104"/>
      <c r="K23" s="104"/>
      <c r="L23" s="25"/>
    </row>
    <row r="24" spans="1:43" ht="18.75" customHeight="1" x14ac:dyDescent="0.15">
      <c r="A24" s="3"/>
      <c r="B24" s="100" t="s">
        <v>44</v>
      </c>
      <c r="C24" s="100"/>
      <c r="D24" s="101"/>
      <c r="E24" s="50" t="s">
        <v>45</v>
      </c>
      <c r="F24" s="50"/>
      <c r="G24" s="99"/>
      <c r="H24" s="99"/>
      <c r="I24" s="99"/>
      <c r="J24" s="99"/>
      <c r="K24" s="19"/>
      <c r="L24" s="19"/>
      <c r="R24" s="22"/>
      <c r="S24" s="22"/>
      <c r="AP24" s="3"/>
      <c r="AQ24" s="3"/>
    </row>
    <row r="25" spans="1:43" ht="18.75" customHeight="1" x14ac:dyDescent="0.15">
      <c r="A25" s="3"/>
      <c r="B25" s="102" t="s">
        <v>53</v>
      </c>
      <c r="C25" s="102"/>
      <c r="D25" s="102"/>
      <c r="E25" s="3" t="s">
        <v>73</v>
      </c>
      <c r="G25" s="3" t="s">
        <v>9</v>
      </c>
      <c r="I25" s="3" t="s">
        <v>49</v>
      </c>
      <c r="K25" s="3" t="s">
        <v>50</v>
      </c>
      <c r="L25" s="3" t="s">
        <v>10</v>
      </c>
      <c r="M25" s="3" t="s">
        <v>73</v>
      </c>
      <c r="O25" s="3" t="s">
        <v>9</v>
      </c>
      <c r="Q25" s="3" t="s">
        <v>49</v>
      </c>
      <c r="S25" s="3" t="s">
        <v>50</v>
      </c>
      <c r="AP25" s="3"/>
      <c r="AQ25" s="3"/>
    </row>
    <row r="26" spans="1:43" ht="5.0999999999999996" customHeight="1" x14ac:dyDescent="0.15">
      <c r="A26" s="3"/>
      <c r="B26" s="8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10"/>
    </row>
    <row r="27" spans="1:43" ht="18.75" customHeight="1" x14ac:dyDescent="0.15">
      <c r="A27" s="3"/>
      <c r="B27" s="90" t="s">
        <v>0</v>
      </c>
      <c r="C27" s="69"/>
      <c r="D27" s="69"/>
      <c r="E27" s="11"/>
      <c r="F27" s="11"/>
      <c r="G27" s="11"/>
      <c r="H27" s="11"/>
      <c r="I27" s="11"/>
      <c r="J27" s="11"/>
      <c r="K27" s="11"/>
      <c r="L27" s="11"/>
      <c r="M27" s="73" t="s">
        <v>1</v>
      </c>
      <c r="N27" s="74"/>
      <c r="O27" s="75"/>
      <c r="P27" s="73"/>
      <c r="Q27" s="74"/>
      <c r="R27" s="75"/>
      <c r="S27" s="12"/>
    </row>
    <row r="28" spans="1:43" ht="5.0999999999999996" customHeight="1" x14ac:dyDescent="0.15">
      <c r="A28" s="3"/>
      <c r="B28" s="5"/>
      <c r="C28" s="13"/>
      <c r="D28" s="13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5"/>
    </row>
    <row r="29" spans="1:43" ht="9.9499999999999993" customHeight="1" x14ac:dyDescent="0.15">
      <c r="A29" s="3"/>
      <c r="B29" s="8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10"/>
    </row>
    <row r="30" spans="1:43" ht="15" customHeight="1" x14ac:dyDescent="0.15">
      <c r="B30" s="66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8"/>
    </row>
    <row r="31" spans="1:43" ht="15" customHeight="1" x14ac:dyDescent="0.15">
      <c r="B31" s="66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8"/>
    </row>
    <row r="32" spans="1:43" ht="15" customHeight="1" x14ac:dyDescent="0.15">
      <c r="B32" s="66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8"/>
    </row>
    <row r="33" spans="1:43" ht="15" customHeight="1" x14ac:dyDescent="0.15">
      <c r="B33" s="66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8"/>
    </row>
    <row r="34" spans="1:43" ht="15" customHeight="1" x14ac:dyDescent="0.15">
      <c r="B34" s="66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8"/>
    </row>
    <row r="35" spans="1:43" ht="15" customHeight="1" x14ac:dyDescent="0.15">
      <c r="B35" s="66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8"/>
    </row>
    <row r="36" spans="1:43" ht="15" customHeight="1" x14ac:dyDescent="0.15">
      <c r="B36" s="66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8"/>
    </row>
    <row r="37" spans="1:43" ht="15" customHeight="1" x14ac:dyDescent="0.15">
      <c r="B37" s="66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8"/>
    </row>
    <row r="38" spans="1:43" ht="15" customHeight="1" x14ac:dyDescent="0.15">
      <c r="B38" s="66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8"/>
    </row>
    <row r="39" spans="1:43" ht="15" customHeight="1" x14ac:dyDescent="0.15">
      <c r="B39" s="66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8"/>
    </row>
    <row r="40" spans="1:43" ht="15" customHeight="1" x14ac:dyDescent="0.15">
      <c r="B40" s="66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8"/>
    </row>
    <row r="41" spans="1:43" ht="15" customHeight="1" x14ac:dyDescent="0.15">
      <c r="B41" s="66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8"/>
    </row>
    <row r="42" spans="1:43" ht="15" customHeight="1" x14ac:dyDescent="0.15">
      <c r="B42" s="66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8"/>
    </row>
    <row r="43" spans="1:43" ht="15" customHeight="1" x14ac:dyDescent="0.15">
      <c r="A43" s="3"/>
      <c r="B43" s="17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8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</row>
    <row r="44" spans="1:43" ht="5.0999999999999996" customHeight="1" x14ac:dyDescent="0.15">
      <c r="A44" s="3"/>
      <c r="B44" s="93" t="s">
        <v>64</v>
      </c>
      <c r="C44" s="94"/>
      <c r="D44" s="95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10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</row>
    <row r="45" spans="1:43" ht="15" customHeight="1" x14ac:dyDescent="0.15">
      <c r="A45" s="3"/>
      <c r="B45" s="90"/>
      <c r="C45" s="69"/>
      <c r="D45" s="70"/>
      <c r="E45" s="88" t="s">
        <v>56</v>
      </c>
      <c r="F45" s="89"/>
      <c r="G45" s="89"/>
      <c r="H45" s="65" t="s">
        <v>13</v>
      </c>
      <c r="I45" s="11" t="s">
        <v>54</v>
      </c>
      <c r="J45" s="65" t="s">
        <v>13</v>
      </c>
      <c r="K45" s="11" t="s">
        <v>55</v>
      </c>
      <c r="L45" s="11"/>
      <c r="M45" s="89" t="s">
        <v>60</v>
      </c>
      <c r="N45" s="89"/>
      <c r="O45" s="89"/>
      <c r="P45" s="65" t="s">
        <v>13</v>
      </c>
      <c r="Q45" s="11" t="s">
        <v>54</v>
      </c>
      <c r="R45" s="65" t="s">
        <v>13</v>
      </c>
      <c r="S45" s="12" t="s">
        <v>55</v>
      </c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</row>
    <row r="46" spans="1:43" ht="15" customHeight="1" x14ac:dyDescent="0.15">
      <c r="A46" s="3"/>
      <c r="B46" s="90"/>
      <c r="C46" s="69"/>
      <c r="D46" s="70"/>
      <c r="E46" s="88" t="s">
        <v>57</v>
      </c>
      <c r="F46" s="89"/>
      <c r="G46" s="89"/>
      <c r="H46" s="65" t="s">
        <v>13</v>
      </c>
      <c r="I46" s="19" t="s">
        <v>54</v>
      </c>
      <c r="J46" s="65" t="s">
        <v>13</v>
      </c>
      <c r="K46" s="19" t="s">
        <v>55</v>
      </c>
      <c r="L46" s="19"/>
      <c r="M46" s="105" t="s">
        <v>61</v>
      </c>
      <c r="N46" s="105"/>
      <c r="O46" s="105"/>
      <c r="P46" s="65" t="s">
        <v>13</v>
      </c>
      <c r="Q46" s="19" t="s">
        <v>54</v>
      </c>
      <c r="R46" s="65" t="s">
        <v>13</v>
      </c>
      <c r="S46" s="20" t="s">
        <v>55</v>
      </c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</row>
    <row r="47" spans="1:43" ht="15" customHeight="1" x14ac:dyDescent="0.15">
      <c r="A47" s="3"/>
      <c r="B47" s="90"/>
      <c r="C47" s="69"/>
      <c r="D47" s="70"/>
      <c r="E47" s="88" t="s">
        <v>58</v>
      </c>
      <c r="F47" s="89"/>
      <c r="G47" s="89"/>
      <c r="H47" s="65" t="s">
        <v>13</v>
      </c>
      <c r="I47" s="19" t="s">
        <v>54</v>
      </c>
      <c r="J47" s="65" t="s">
        <v>13</v>
      </c>
      <c r="K47" s="19" t="s">
        <v>55</v>
      </c>
      <c r="L47" s="19"/>
      <c r="M47" s="89" t="s">
        <v>62</v>
      </c>
      <c r="N47" s="89"/>
      <c r="O47" s="89"/>
      <c r="P47" s="65" t="s">
        <v>13</v>
      </c>
      <c r="Q47" s="19" t="s">
        <v>54</v>
      </c>
      <c r="R47" s="65" t="s">
        <v>13</v>
      </c>
      <c r="S47" s="20" t="s">
        <v>55</v>
      </c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</row>
    <row r="48" spans="1:43" ht="15" customHeight="1" x14ac:dyDescent="0.15">
      <c r="A48" s="3"/>
      <c r="B48" s="90"/>
      <c r="C48" s="69"/>
      <c r="D48" s="70"/>
      <c r="E48" s="64" t="s">
        <v>65</v>
      </c>
      <c r="F48" s="19"/>
      <c r="G48" s="19"/>
      <c r="H48" s="65" t="s">
        <v>13</v>
      </c>
      <c r="I48" s="19" t="s">
        <v>54</v>
      </c>
      <c r="J48" s="65" t="s">
        <v>13</v>
      </c>
      <c r="K48" s="19" t="s">
        <v>55</v>
      </c>
      <c r="L48" s="19"/>
      <c r="M48" s="69" t="s">
        <v>63</v>
      </c>
      <c r="N48" s="69"/>
      <c r="O48" s="69"/>
      <c r="P48" s="69"/>
      <c r="Q48" s="69"/>
      <c r="R48" s="69"/>
      <c r="S48" s="70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</row>
    <row r="49" spans="1:43" ht="15" customHeight="1" x14ac:dyDescent="0.15">
      <c r="A49" s="3"/>
      <c r="B49" s="90"/>
      <c r="C49" s="69"/>
      <c r="D49" s="70"/>
      <c r="E49" s="88" t="s">
        <v>59</v>
      </c>
      <c r="F49" s="89"/>
      <c r="G49" s="89"/>
      <c r="H49" s="65" t="s">
        <v>13</v>
      </c>
      <c r="I49" s="19" t="s">
        <v>54</v>
      </c>
      <c r="J49" s="65" t="s">
        <v>13</v>
      </c>
      <c r="K49" s="19" t="s">
        <v>55</v>
      </c>
      <c r="L49" s="19"/>
      <c r="M49" s="69"/>
      <c r="N49" s="69"/>
      <c r="O49" s="69"/>
      <c r="P49" s="69"/>
      <c r="Q49" s="69"/>
      <c r="R49" s="69"/>
      <c r="S49" s="70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</row>
    <row r="50" spans="1:43" ht="5.0999999999999996" customHeight="1" x14ac:dyDescent="0.15">
      <c r="A50" s="3"/>
      <c r="B50" s="96"/>
      <c r="C50" s="97"/>
      <c r="D50" s="98"/>
      <c r="E50" s="21"/>
      <c r="F50" s="21"/>
      <c r="G50" s="21"/>
      <c r="H50" s="21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5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</row>
    <row r="51" spans="1:43" ht="15" customHeight="1" x14ac:dyDescent="0.15">
      <c r="A51" s="3"/>
      <c r="B51" s="9"/>
      <c r="C51" s="9"/>
      <c r="D51" s="9"/>
      <c r="E51" s="9"/>
      <c r="F51" s="49"/>
      <c r="G51" s="49"/>
      <c r="H51" s="49"/>
      <c r="I51" s="49"/>
      <c r="J51" s="49"/>
      <c r="K51" s="49"/>
      <c r="L51" s="9"/>
      <c r="M51" s="9"/>
      <c r="N51" s="9"/>
      <c r="O51" s="9"/>
      <c r="P51" s="9"/>
      <c r="Q51" s="9"/>
      <c r="R51" s="9"/>
      <c r="S51" s="9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</row>
    <row r="52" spans="1:43" ht="15" customHeight="1" x14ac:dyDescent="0.15">
      <c r="A52" s="3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9"/>
      <c r="O52" s="26"/>
      <c r="P52" s="26"/>
      <c r="Q52" s="26"/>
      <c r="R52" s="26"/>
      <c r="S52" s="26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</row>
    <row r="53" spans="1:43" ht="20.25" customHeight="1" x14ac:dyDescent="0.15">
      <c r="A53" s="3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</row>
    <row r="54" spans="1:43" x14ac:dyDescent="0.15">
      <c r="A54" s="3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</row>
    <row r="55" spans="1:43" x14ac:dyDescent="0.15">
      <c r="A55" s="3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</row>
    <row r="56" spans="1:43" x14ac:dyDescent="0.15">
      <c r="A56" s="3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</row>
    <row r="57" spans="1:43" x14ac:dyDescent="0.15">
      <c r="A57" s="3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</row>
    <row r="58" spans="1:43" x14ac:dyDescent="0.15">
      <c r="A58" s="3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</row>
    <row r="59" spans="1:43" x14ac:dyDescent="0.15">
      <c r="A59" s="3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</row>
    <row r="60" spans="1:43" x14ac:dyDescent="0.15">
      <c r="A60" s="3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</row>
    <row r="61" spans="1:43" x14ac:dyDescent="0.15">
      <c r="A61" s="3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</row>
    <row r="62" spans="1:43" x14ac:dyDescent="0.15">
      <c r="A62" s="3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</row>
    <row r="63" spans="1:43" x14ac:dyDescent="0.15">
      <c r="A63" s="3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</row>
    <row r="64" spans="1:43" x14ac:dyDescent="0.15">
      <c r="A64" s="3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</row>
    <row r="65" spans="1:43" x14ac:dyDescent="0.15">
      <c r="A65" s="3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</row>
    <row r="66" spans="1:43" x14ac:dyDescent="0.15">
      <c r="A66" s="3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</row>
    <row r="67" spans="1:43" x14ac:dyDescent="0.15">
      <c r="A67" s="3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</row>
    <row r="68" spans="1:43" x14ac:dyDescent="0.15">
      <c r="A68" s="3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</row>
    <row r="69" spans="1:43" x14ac:dyDescent="0.15">
      <c r="A69" s="3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</row>
    <row r="70" spans="1:43" x14ac:dyDescent="0.15">
      <c r="A70" s="3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</row>
    <row r="71" spans="1:43" x14ac:dyDescent="0.15">
      <c r="A71" s="3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</row>
    <row r="72" spans="1:43" x14ac:dyDescent="0.15">
      <c r="A72" s="3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</row>
    <row r="73" spans="1:43" x14ac:dyDescent="0.15">
      <c r="A73" s="3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</row>
    <row r="74" spans="1:43" x14ac:dyDescent="0.15">
      <c r="A74" s="3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</row>
    <row r="75" spans="1:43" x14ac:dyDescent="0.15">
      <c r="A75" s="3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</row>
    <row r="76" spans="1:43" x14ac:dyDescent="0.15">
      <c r="A76" s="3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</row>
    <row r="77" spans="1:43" x14ac:dyDescent="0.15">
      <c r="A77" s="3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</row>
    <row r="78" spans="1:43" x14ac:dyDescent="0.15">
      <c r="A78" s="3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</row>
    <row r="79" spans="1:43" x14ac:dyDescent="0.15">
      <c r="A79" s="3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</row>
    <row r="80" spans="1:43" x14ac:dyDescent="0.15">
      <c r="A80" s="3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</row>
    <row r="81" spans="1:43" x14ac:dyDescent="0.15">
      <c r="A81" s="3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</row>
    <row r="82" spans="1:43" x14ac:dyDescent="0.15">
      <c r="A82" s="3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</row>
    <row r="83" spans="1:43" x14ac:dyDescent="0.15">
      <c r="A83" s="3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</row>
    <row r="84" spans="1:43" x14ac:dyDescent="0.15">
      <c r="A84" s="3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</row>
    <row r="85" spans="1:43" x14ac:dyDescent="0.15">
      <c r="A85" s="3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</row>
    <row r="86" spans="1:43" x14ac:dyDescent="0.15">
      <c r="A86" s="3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</row>
    <row r="87" spans="1:43" x14ac:dyDescent="0.15">
      <c r="A87" s="3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</row>
    <row r="88" spans="1:43" x14ac:dyDescent="0.15">
      <c r="A88" s="3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</row>
    <row r="89" spans="1:43" x14ac:dyDescent="0.15">
      <c r="A89" s="3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</row>
    <row r="90" spans="1:43" x14ac:dyDescent="0.15">
      <c r="A90" s="3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</row>
    <row r="91" spans="1:43" x14ac:dyDescent="0.15">
      <c r="A91" s="3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</row>
    <row r="92" spans="1:43" x14ac:dyDescent="0.15">
      <c r="A92" s="3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</row>
    <row r="93" spans="1:43" x14ac:dyDescent="0.15">
      <c r="A93" s="3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</row>
    <row r="94" spans="1:43" x14ac:dyDescent="0.15">
      <c r="A94" s="3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</row>
    <row r="95" spans="1:43" x14ac:dyDescent="0.15">
      <c r="A95" s="3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</row>
    <row r="96" spans="1:43" x14ac:dyDescent="0.15">
      <c r="A96" s="3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</row>
    <row r="97" spans="1:43" x14ac:dyDescent="0.15">
      <c r="A97" s="3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</row>
    <row r="98" spans="1:43" x14ac:dyDescent="0.15">
      <c r="A98" s="3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</row>
    <row r="99" spans="1:43" x14ac:dyDescent="0.15">
      <c r="A99" s="3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</row>
    <row r="100" spans="1:43" x14ac:dyDescent="0.15">
      <c r="A100" s="3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</row>
    <row r="101" spans="1:43" x14ac:dyDescent="0.15">
      <c r="A101" s="3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</row>
    <row r="102" spans="1:43" x14ac:dyDescent="0.15">
      <c r="A102" s="3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</row>
    <row r="103" spans="1:43" x14ac:dyDescent="0.15">
      <c r="A103" s="3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</row>
    <row r="104" spans="1:43" x14ac:dyDescent="0.15">
      <c r="A104" s="3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</row>
    <row r="105" spans="1:43" x14ac:dyDescent="0.15">
      <c r="A105" s="3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</row>
    <row r="106" spans="1:43" x14ac:dyDescent="0.15">
      <c r="A106" s="3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</row>
    <row r="107" spans="1:43" x14ac:dyDescent="0.15">
      <c r="A107" s="3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</row>
    <row r="108" spans="1:43" x14ac:dyDescent="0.15">
      <c r="A108" s="3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</row>
    <row r="109" spans="1:43" x14ac:dyDescent="0.15">
      <c r="A109" s="3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</row>
    <row r="110" spans="1:43" x14ac:dyDescent="0.15">
      <c r="A110" s="3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</row>
    <row r="111" spans="1:43" x14ac:dyDescent="0.15">
      <c r="A111" s="3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</row>
    <row r="112" spans="1:43" x14ac:dyDescent="0.15">
      <c r="A112" s="3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</row>
    <row r="113" spans="1:43" x14ac:dyDescent="0.15">
      <c r="A113" s="3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</row>
    <row r="114" spans="1:43" x14ac:dyDescent="0.15">
      <c r="A114" s="3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</row>
    <row r="115" spans="1:43" x14ac:dyDescent="0.15">
      <c r="A115" s="3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</row>
    <row r="116" spans="1:43" x14ac:dyDescent="0.15">
      <c r="A116" s="3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</row>
    <row r="117" spans="1:43" x14ac:dyDescent="0.15">
      <c r="A117" s="3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</row>
    <row r="118" spans="1:43" x14ac:dyDescent="0.15">
      <c r="A118" s="3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</row>
    <row r="119" spans="1:43" x14ac:dyDescent="0.15">
      <c r="A119" s="3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</row>
    <row r="120" spans="1:43" x14ac:dyDescent="0.15">
      <c r="A120" s="3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</row>
    <row r="121" spans="1:43" x14ac:dyDescent="0.15">
      <c r="A121" s="3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</row>
    <row r="122" spans="1:43" x14ac:dyDescent="0.15">
      <c r="A122" s="3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</row>
    <row r="123" spans="1:43" x14ac:dyDescent="0.15">
      <c r="A123" s="3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</row>
    <row r="124" spans="1:43" x14ac:dyDescent="0.15">
      <c r="A124" s="3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</row>
    <row r="125" spans="1:43" x14ac:dyDescent="0.15">
      <c r="A125" s="3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</row>
    <row r="126" spans="1:43" x14ac:dyDescent="0.15">
      <c r="A126" s="3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</row>
    <row r="127" spans="1:43" x14ac:dyDescent="0.15">
      <c r="A127" s="3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</row>
    <row r="128" spans="1:43" x14ac:dyDescent="0.15">
      <c r="A128" s="3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</row>
    <row r="129" spans="1:43" x14ac:dyDescent="0.15">
      <c r="A129" s="3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</row>
    <row r="130" spans="1:43" x14ac:dyDescent="0.15">
      <c r="A130" s="3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</row>
    <row r="131" spans="1:43" x14ac:dyDescent="0.15">
      <c r="A131" s="3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</row>
    <row r="132" spans="1:43" x14ac:dyDescent="0.15">
      <c r="A132" s="3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</row>
    <row r="133" spans="1:43" x14ac:dyDescent="0.15">
      <c r="A133" s="3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</row>
    <row r="134" spans="1:43" x14ac:dyDescent="0.15">
      <c r="A134" s="3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</row>
    <row r="135" spans="1:43" x14ac:dyDescent="0.15">
      <c r="A135" s="3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</row>
    <row r="136" spans="1:43" x14ac:dyDescent="0.15">
      <c r="A136" s="3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</row>
    <row r="137" spans="1:43" x14ac:dyDescent="0.15">
      <c r="A137" s="3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</row>
    <row r="138" spans="1:43" x14ac:dyDescent="0.15">
      <c r="A138" s="3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</row>
    <row r="139" spans="1:43" x14ac:dyDescent="0.15">
      <c r="A139" s="3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</row>
    <row r="140" spans="1:43" x14ac:dyDescent="0.15">
      <c r="A140" s="3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</row>
    <row r="141" spans="1:43" x14ac:dyDescent="0.15">
      <c r="A141" s="3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</row>
    <row r="142" spans="1:43" x14ac:dyDescent="0.15">
      <c r="A142" s="3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</row>
    <row r="143" spans="1:43" x14ac:dyDescent="0.15">
      <c r="A143" s="3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</row>
    <row r="144" spans="1:43" x14ac:dyDescent="0.15">
      <c r="A144" s="3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</row>
    <row r="145" spans="1:43" x14ac:dyDescent="0.15">
      <c r="A145" s="3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</row>
    <row r="146" spans="1:43" x14ac:dyDescent="0.15">
      <c r="A146" s="3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</row>
    <row r="147" spans="1:43" x14ac:dyDescent="0.15">
      <c r="A147" s="3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</row>
    <row r="148" spans="1:43" x14ac:dyDescent="0.15">
      <c r="A148" s="3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</row>
    <row r="149" spans="1:43" x14ac:dyDescent="0.15">
      <c r="A149" s="3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</row>
    <row r="150" spans="1:43" x14ac:dyDescent="0.15">
      <c r="A150" s="3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</row>
    <row r="151" spans="1:43" x14ac:dyDescent="0.15">
      <c r="A151" s="3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</row>
    <row r="152" spans="1:43" x14ac:dyDescent="0.15">
      <c r="A152" s="3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</row>
    <row r="153" spans="1:43" x14ac:dyDescent="0.15">
      <c r="A153" s="3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</row>
    <row r="154" spans="1:43" x14ac:dyDescent="0.15">
      <c r="A154" s="3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</row>
    <row r="155" spans="1:43" x14ac:dyDescent="0.15">
      <c r="A155" s="3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</row>
    <row r="156" spans="1:43" x14ac:dyDescent="0.15">
      <c r="A156" s="3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</row>
    <row r="157" spans="1:43" x14ac:dyDescent="0.15">
      <c r="A157" s="3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</row>
    <row r="158" spans="1:43" x14ac:dyDescent="0.15">
      <c r="A158" s="3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</row>
    <row r="159" spans="1:43" x14ac:dyDescent="0.15">
      <c r="A159" s="3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</row>
    <row r="160" spans="1:43" x14ac:dyDescent="0.15">
      <c r="A160" s="3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</row>
    <row r="161" spans="1:43" x14ac:dyDescent="0.15">
      <c r="A161" s="3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</row>
    <row r="162" spans="1:43" x14ac:dyDescent="0.15">
      <c r="A162" s="3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</row>
    <row r="163" spans="1:43" x14ac:dyDescent="0.15">
      <c r="A163" s="3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</row>
    <row r="164" spans="1:43" x14ac:dyDescent="0.15">
      <c r="A164" s="3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</row>
    <row r="165" spans="1:43" x14ac:dyDescent="0.15">
      <c r="A165" s="3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</row>
    <row r="166" spans="1:43" x14ac:dyDescent="0.15">
      <c r="A166" s="3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</row>
    <row r="167" spans="1:43" x14ac:dyDescent="0.15">
      <c r="A167" s="3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</row>
    <row r="168" spans="1:43" x14ac:dyDescent="0.15">
      <c r="A168" s="3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</row>
    <row r="169" spans="1:43" x14ac:dyDescent="0.15">
      <c r="A169" s="3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</row>
    <row r="170" spans="1:43" x14ac:dyDescent="0.15">
      <c r="A170" s="3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</row>
    <row r="171" spans="1:43" x14ac:dyDescent="0.15">
      <c r="A171" s="3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</row>
    <row r="172" spans="1:43" x14ac:dyDescent="0.15">
      <c r="A172" s="3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</row>
    <row r="173" spans="1:43" x14ac:dyDescent="0.15">
      <c r="A173" s="3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</row>
    <row r="174" spans="1:43" x14ac:dyDescent="0.15">
      <c r="A174" s="3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</row>
    <row r="175" spans="1:43" x14ac:dyDescent="0.15">
      <c r="A175" s="3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</row>
    <row r="176" spans="1:43" x14ac:dyDescent="0.15">
      <c r="A176" s="3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</row>
    <row r="177" spans="1:43" x14ac:dyDescent="0.15">
      <c r="A177" s="3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</row>
    <row r="178" spans="1:43" x14ac:dyDescent="0.15">
      <c r="A178" s="3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</row>
    <row r="179" spans="1:43" x14ac:dyDescent="0.15">
      <c r="A179" s="3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</row>
    <row r="180" spans="1:43" x14ac:dyDescent="0.15">
      <c r="A180" s="3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</row>
    <row r="181" spans="1:43" x14ac:dyDescent="0.15">
      <c r="A181" s="3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</row>
    <row r="182" spans="1:43" x14ac:dyDescent="0.15">
      <c r="A182" s="3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</row>
    <row r="183" spans="1:43" x14ac:dyDescent="0.15">
      <c r="A183" s="3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</row>
    <row r="184" spans="1:43" x14ac:dyDescent="0.15">
      <c r="A184" s="3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</row>
    <row r="185" spans="1:43" x14ac:dyDescent="0.15">
      <c r="A185" s="3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</row>
    <row r="186" spans="1:43" x14ac:dyDescent="0.15">
      <c r="A186" s="3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</row>
    <row r="187" spans="1:43" x14ac:dyDescent="0.15">
      <c r="A187" s="3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</row>
    <row r="188" spans="1:43" x14ac:dyDescent="0.15">
      <c r="A188" s="3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</row>
    <row r="189" spans="1:43" x14ac:dyDescent="0.15">
      <c r="A189" s="3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</row>
    <row r="190" spans="1:43" x14ac:dyDescent="0.15">
      <c r="A190" s="3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</row>
    <row r="191" spans="1:43" x14ac:dyDescent="0.15">
      <c r="A191" s="3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</row>
    <row r="192" spans="1:43" x14ac:dyDescent="0.15">
      <c r="A192" s="3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</row>
    <row r="193" spans="1:43" x14ac:dyDescent="0.15">
      <c r="A193" s="3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</row>
    <row r="194" spans="1:43" x14ac:dyDescent="0.15">
      <c r="A194" s="3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</row>
    <row r="195" spans="1:43" x14ac:dyDescent="0.15">
      <c r="A195" s="3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</row>
    <row r="196" spans="1:43" x14ac:dyDescent="0.15">
      <c r="A196" s="3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</row>
    <row r="197" spans="1:43" x14ac:dyDescent="0.15">
      <c r="A197" s="3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</row>
    <row r="198" spans="1:43" x14ac:dyDescent="0.15">
      <c r="A198" s="3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</row>
    <row r="199" spans="1:43" x14ac:dyDescent="0.15">
      <c r="A199" s="3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</row>
    <row r="200" spans="1:43" x14ac:dyDescent="0.15">
      <c r="A200" s="3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</row>
    <row r="201" spans="1:43" x14ac:dyDescent="0.15">
      <c r="A201" s="3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</row>
    <row r="202" spans="1:43" x14ac:dyDescent="0.15">
      <c r="A202" s="3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</row>
    <row r="203" spans="1:43" x14ac:dyDescent="0.15">
      <c r="A203" s="3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</row>
    <row r="204" spans="1:43" x14ac:dyDescent="0.15">
      <c r="A204" s="3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</row>
    <row r="205" spans="1:43" x14ac:dyDescent="0.15">
      <c r="A205" s="3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</row>
    <row r="206" spans="1:43" x14ac:dyDescent="0.15">
      <c r="A206" s="3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</row>
    <row r="207" spans="1:43" x14ac:dyDescent="0.15">
      <c r="A207" s="3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</row>
    <row r="208" spans="1:43" x14ac:dyDescent="0.15">
      <c r="A208" s="3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</row>
    <row r="209" spans="1:43" x14ac:dyDescent="0.15">
      <c r="A209" s="3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</row>
    <row r="210" spans="1:43" x14ac:dyDescent="0.15">
      <c r="A210" s="3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</row>
    <row r="211" spans="1:43" x14ac:dyDescent="0.15">
      <c r="A211" s="3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</row>
    <row r="212" spans="1:43" x14ac:dyDescent="0.15">
      <c r="A212" s="3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</row>
    <row r="213" spans="1:43" x14ac:dyDescent="0.15">
      <c r="A213" s="3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</row>
    <row r="214" spans="1:43" x14ac:dyDescent="0.15">
      <c r="A214" s="3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</row>
    <row r="215" spans="1:43" x14ac:dyDescent="0.15">
      <c r="A215" s="3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</row>
    <row r="216" spans="1:43" x14ac:dyDescent="0.15">
      <c r="A216" s="3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</row>
    <row r="217" spans="1:43" x14ac:dyDescent="0.15">
      <c r="A217" s="3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</row>
    <row r="218" spans="1:43" x14ac:dyDescent="0.15">
      <c r="A218" s="3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</row>
    <row r="219" spans="1:43" x14ac:dyDescent="0.15">
      <c r="A219" s="3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</row>
    <row r="220" spans="1:43" x14ac:dyDescent="0.15">
      <c r="A220" s="3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</row>
    <row r="221" spans="1:43" x14ac:dyDescent="0.15">
      <c r="A221" s="3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</row>
    <row r="222" spans="1:43" x14ac:dyDescent="0.15">
      <c r="A222" s="3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</row>
    <row r="223" spans="1:43" x14ac:dyDescent="0.15">
      <c r="A223" s="3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</row>
    <row r="224" spans="1:43" x14ac:dyDescent="0.15">
      <c r="A224" s="3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</row>
    <row r="225" spans="1:43" x14ac:dyDescent="0.15">
      <c r="A225" s="3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</row>
    <row r="226" spans="1:43" x14ac:dyDescent="0.15">
      <c r="A226" s="3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</row>
    <row r="227" spans="1:43" x14ac:dyDescent="0.15">
      <c r="A227" s="3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</row>
    <row r="228" spans="1:43" x14ac:dyDescent="0.15">
      <c r="A228" s="3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</row>
    <row r="229" spans="1:43" x14ac:dyDescent="0.15">
      <c r="A229" s="3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</row>
    <row r="230" spans="1:43" x14ac:dyDescent="0.15">
      <c r="A230" s="3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</row>
    <row r="231" spans="1:43" x14ac:dyDescent="0.15">
      <c r="A231" s="3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</row>
    <row r="232" spans="1:43" x14ac:dyDescent="0.15">
      <c r="A232" s="3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</row>
    <row r="233" spans="1:43" x14ac:dyDescent="0.15">
      <c r="A233" s="3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</row>
    <row r="234" spans="1:43" x14ac:dyDescent="0.15">
      <c r="A234" s="3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</row>
    <row r="235" spans="1:43" x14ac:dyDescent="0.15">
      <c r="A235" s="3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</row>
    <row r="236" spans="1:43" x14ac:dyDescent="0.15">
      <c r="A236" s="3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</row>
    <row r="237" spans="1:43" x14ac:dyDescent="0.15">
      <c r="A237" s="3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</row>
    <row r="238" spans="1:43" x14ac:dyDescent="0.15">
      <c r="A238" s="3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</row>
    <row r="239" spans="1:43" x14ac:dyDescent="0.15">
      <c r="A239" s="3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</row>
    <row r="240" spans="1:43" x14ac:dyDescent="0.15">
      <c r="A240" s="3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</row>
    <row r="241" spans="1:43" x14ac:dyDescent="0.15">
      <c r="A241" s="3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</row>
    <row r="242" spans="1:43" x14ac:dyDescent="0.15">
      <c r="A242" s="3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</row>
    <row r="243" spans="1:43" x14ac:dyDescent="0.15">
      <c r="A243" s="3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</row>
    <row r="244" spans="1:43" x14ac:dyDescent="0.15">
      <c r="A244" s="3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</row>
    <row r="245" spans="1:43" x14ac:dyDescent="0.15">
      <c r="A245" s="3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</row>
    <row r="246" spans="1:43" x14ac:dyDescent="0.15">
      <c r="A246" s="3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</row>
    <row r="247" spans="1:43" x14ac:dyDescent="0.15">
      <c r="A247" s="3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</row>
    <row r="248" spans="1:43" x14ac:dyDescent="0.15">
      <c r="A248" s="3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</row>
    <row r="249" spans="1:43" x14ac:dyDescent="0.15">
      <c r="A249" s="3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</row>
    <row r="250" spans="1:43" x14ac:dyDescent="0.15">
      <c r="A250" s="3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</row>
    <row r="251" spans="1:43" x14ac:dyDescent="0.15">
      <c r="A251" s="3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</row>
    <row r="252" spans="1:43" x14ac:dyDescent="0.15">
      <c r="A252" s="3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</row>
    <row r="253" spans="1:43" x14ac:dyDescent="0.15">
      <c r="A253" s="3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</row>
    <row r="254" spans="1:43" x14ac:dyDescent="0.15">
      <c r="A254" s="3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</row>
    <row r="255" spans="1:43" x14ac:dyDescent="0.15">
      <c r="A255" s="3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</row>
    <row r="256" spans="1:43" x14ac:dyDescent="0.15">
      <c r="A256" s="3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</row>
    <row r="257" spans="1:43" x14ac:dyDescent="0.15">
      <c r="A257" s="3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</row>
    <row r="258" spans="1:43" x14ac:dyDescent="0.15">
      <c r="A258" s="3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</row>
    <row r="259" spans="1:43" x14ac:dyDescent="0.15">
      <c r="A259" s="3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</row>
    <row r="260" spans="1:43" x14ac:dyDescent="0.15">
      <c r="A260" s="3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</row>
    <row r="261" spans="1:43" x14ac:dyDescent="0.15">
      <c r="A261" s="3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</row>
    <row r="262" spans="1:43" x14ac:dyDescent="0.15">
      <c r="A262" s="3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</row>
    <row r="263" spans="1:43" x14ac:dyDescent="0.15">
      <c r="A263" s="3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</row>
    <row r="264" spans="1:43" x14ac:dyDescent="0.15">
      <c r="A264" s="3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</row>
    <row r="265" spans="1:43" x14ac:dyDescent="0.15">
      <c r="A265" s="3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</row>
    <row r="266" spans="1:43" x14ac:dyDescent="0.15">
      <c r="A266" s="3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</row>
    <row r="267" spans="1:43" x14ac:dyDescent="0.15">
      <c r="A267" s="3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</row>
    <row r="268" spans="1:43" x14ac:dyDescent="0.15">
      <c r="A268" s="3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</row>
    <row r="269" spans="1:43" x14ac:dyDescent="0.15">
      <c r="A269" s="3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</row>
    <row r="270" spans="1:43" x14ac:dyDescent="0.15">
      <c r="A270" s="3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</row>
    <row r="271" spans="1:43" x14ac:dyDescent="0.15">
      <c r="A271" s="3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</row>
    <row r="272" spans="1:43" x14ac:dyDescent="0.15">
      <c r="A272" s="3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</row>
    <row r="273" spans="1:43" x14ac:dyDescent="0.15">
      <c r="A273" s="3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</row>
    <row r="274" spans="1:43" x14ac:dyDescent="0.15">
      <c r="A274" s="3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</row>
    <row r="275" spans="1:43" x14ac:dyDescent="0.15">
      <c r="A275" s="3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</row>
    <row r="276" spans="1:43" x14ac:dyDescent="0.15">
      <c r="A276" s="3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</row>
    <row r="277" spans="1:43" x14ac:dyDescent="0.15">
      <c r="A277" s="3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</row>
    <row r="278" spans="1:43" x14ac:dyDescent="0.15">
      <c r="A278" s="3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</row>
    <row r="279" spans="1:43" x14ac:dyDescent="0.15">
      <c r="A279" s="3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</row>
    <row r="280" spans="1:43" x14ac:dyDescent="0.15">
      <c r="A280" s="3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</row>
    <row r="281" spans="1:43" x14ac:dyDescent="0.15">
      <c r="A281" s="3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</row>
    <row r="282" spans="1:43" x14ac:dyDescent="0.15">
      <c r="A282" s="3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</row>
    <row r="283" spans="1:43" x14ac:dyDescent="0.15">
      <c r="A283" s="3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</row>
    <row r="284" spans="1:43" x14ac:dyDescent="0.15">
      <c r="A284" s="3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</row>
    <row r="285" spans="1:43" x14ac:dyDescent="0.15">
      <c r="A285" s="3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</row>
    <row r="286" spans="1:43" x14ac:dyDescent="0.15">
      <c r="A286" s="3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</row>
    <row r="287" spans="1:43" x14ac:dyDescent="0.15">
      <c r="A287" s="3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</row>
    <row r="288" spans="1:43" x14ac:dyDescent="0.15">
      <c r="A288" s="3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</row>
    <row r="289" spans="1:43" x14ac:dyDescent="0.15">
      <c r="A289" s="3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</row>
    <row r="290" spans="1:43" x14ac:dyDescent="0.15">
      <c r="A290" s="3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</row>
    <row r="291" spans="1:43" x14ac:dyDescent="0.15">
      <c r="A291" s="3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</row>
    <row r="292" spans="1:43" x14ac:dyDescent="0.15">
      <c r="A292" s="3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</row>
    <row r="293" spans="1:43" x14ac:dyDescent="0.15">
      <c r="A293" s="3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</row>
    <row r="294" spans="1:43" x14ac:dyDescent="0.15">
      <c r="A294" s="3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</row>
    <row r="295" spans="1:43" x14ac:dyDescent="0.15">
      <c r="A295" s="3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</row>
    <row r="296" spans="1:43" x14ac:dyDescent="0.15">
      <c r="A296" s="3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</row>
    <row r="297" spans="1:43" x14ac:dyDescent="0.15">
      <c r="A297" s="3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</row>
    <row r="298" spans="1:43" x14ac:dyDescent="0.15">
      <c r="A298" s="3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</row>
    <row r="299" spans="1:43" x14ac:dyDescent="0.15">
      <c r="A299" s="3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</row>
    <row r="300" spans="1:43" x14ac:dyDescent="0.15">
      <c r="A300" s="3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</row>
    <row r="301" spans="1:43" x14ac:dyDescent="0.15">
      <c r="A301" s="3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</row>
    <row r="302" spans="1:43" x14ac:dyDescent="0.15">
      <c r="A302" s="3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</row>
    <row r="303" spans="1:43" x14ac:dyDescent="0.15">
      <c r="A303" s="3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</row>
    <row r="304" spans="1:43" x14ac:dyDescent="0.15">
      <c r="A304" s="3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</row>
    <row r="305" spans="1:43" x14ac:dyDescent="0.15">
      <c r="A305" s="3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</row>
    <row r="306" spans="1:43" x14ac:dyDescent="0.15">
      <c r="A306" s="3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</row>
    <row r="307" spans="1:43" x14ac:dyDescent="0.15">
      <c r="A307" s="3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</row>
    <row r="308" spans="1:43" x14ac:dyDescent="0.15">
      <c r="A308" s="3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</row>
    <row r="309" spans="1:43" x14ac:dyDescent="0.15">
      <c r="A309" s="3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</row>
    <row r="310" spans="1:43" x14ac:dyDescent="0.15">
      <c r="A310" s="3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</row>
    <row r="311" spans="1:43" x14ac:dyDescent="0.15">
      <c r="A311" s="3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</row>
    <row r="312" spans="1:43" x14ac:dyDescent="0.15">
      <c r="A312" s="3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</row>
    <row r="313" spans="1:43" x14ac:dyDescent="0.15">
      <c r="A313" s="3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</row>
    <row r="314" spans="1:43" x14ac:dyDescent="0.15">
      <c r="A314" s="3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</row>
    <row r="315" spans="1:43" x14ac:dyDescent="0.15">
      <c r="A315" s="3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</row>
    <row r="316" spans="1:43" x14ac:dyDescent="0.15">
      <c r="A316" s="3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</row>
    <row r="317" spans="1:43" x14ac:dyDescent="0.15">
      <c r="A317" s="3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</row>
    <row r="318" spans="1:43" x14ac:dyDescent="0.15">
      <c r="A318" s="3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</row>
    <row r="319" spans="1:43" x14ac:dyDescent="0.15">
      <c r="A319" s="3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</row>
    <row r="320" spans="1:43" x14ac:dyDescent="0.15">
      <c r="A320" s="3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</row>
    <row r="321" spans="1:43" x14ac:dyDescent="0.15">
      <c r="A321" s="3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</row>
    <row r="322" spans="1:43" x14ac:dyDescent="0.15">
      <c r="A322" s="3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</row>
    <row r="323" spans="1:43" x14ac:dyDescent="0.15">
      <c r="A323" s="3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</row>
    <row r="324" spans="1:43" x14ac:dyDescent="0.15">
      <c r="A324" s="3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</row>
    <row r="325" spans="1:43" x14ac:dyDescent="0.15">
      <c r="A325" s="3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</row>
    <row r="326" spans="1:43" x14ac:dyDescent="0.15">
      <c r="A326" s="3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</row>
    <row r="327" spans="1:43" x14ac:dyDescent="0.15">
      <c r="A327" s="3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</row>
    <row r="328" spans="1:43" x14ac:dyDescent="0.15">
      <c r="A328" s="3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</row>
    <row r="329" spans="1:43" x14ac:dyDescent="0.15">
      <c r="A329" s="3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</row>
    <row r="330" spans="1:43" x14ac:dyDescent="0.15">
      <c r="A330" s="3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</row>
    <row r="331" spans="1:43" x14ac:dyDescent="0.15">
      <c r="A331" s="3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</row>
    <row r="332" spans="1:43" x14ac:dyDescent="0.15">
      <c r="A332" s="3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</row>
    <row r="333" spans="1:43" x14ac:dyDescent="0.15">
      <c r="A333" s="3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</row>
    <row r="334" spans="1:43" x14ac:dyDescent="0.15">
      <c r="A334" s="3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</row>
    <row r="335" spans="1:43" x14ac:dyDescent="0.15">
      <c r="A335" s="3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</row>
    <row r="336" spans="1:43" x14ac:dyDescent="0.15">
      <c r="A336" s="3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</row>
    <row r="337" spans="1:43" x14ac:dyDescent="0.15">
      <c r="A337" s="3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</row>
    <row r="338" spans="1:43" x14ac:dyDescent="0.15">
      <c r="A338" s="3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</row>
    <row r="339" spans="1:43" x14ac:dyDescent="0.15">
      <c r="A339" s="3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</row>
    <row r="340" spans="1:43" x14ac:dyDescent="0.15">
      <c r="A340" s="3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</row>
    <row r="341" spans="1:43" x14ac:dyDescent="0.15">
      <c r="A341" s="3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</row>
    <row r="342" spans="1:43" x14ac:dyDescent="0.15">
      <c r="A342" s="3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</row>
    <row r="343" spans="1:43" x14ac:dyDescent="0.15">
      <c r="A343" s="3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</row>
    <row r="344" spans="1:43" x14ac:dyDescent="0.15">
      <c r="A344" s="3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</row>
    <row r="345" spans="1:43" x14ac:dyDescent="0.15">
      <c r="A345" s="3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</row>
    <row r="346" spans="1:43" x14ac:dyDescent="0.15">
      <c r="A346" s="3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</row>
    <row r="347" spans="1:43" x14ac:dyDescent="0.15">
      <c r="A347" s="3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</row>
    <row r="348" spans="1:43" x14ac:dyDescent="0.15">
      <c r="A348" s="3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</row>
    <row r="349" spans="1:43" x14ac:dyDescent="0.15">
      <c r="A349" s="3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</row>
    <row r="350" spans="1:43" x14ac:dyDescent="0.15">
      <c r="A350" s="3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</row>
    <row r="351" spans="1:43" x14ac:dyDescent="0.15">
      <c r="A351" s="3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</row>
    <row r="352" spans="1:43" x14ac:dyDescent="0.15">
      <c r="A352" s="3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</row>
    <row r="353" spans="1:43" x14ac:dyDescent="0.15">
      <c r="A353" s="3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</row>
    <row r="354" spans="1:43" x14ac:dyDescent="0.15">
      <c r="A354" s="3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</row>
    <row r="355" spans="1:43" x14ac:dyDescent="0.15">
      <c r="A355" s="3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</row>
    <row r="356" spans="1:43" x14ac:dyDescent="0.15">
      <c r="A356" s="3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</row>
    <row r="357" spans="1:43" x14ac:dyDescent="0.15">
      <c r="A357" s="3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</row>
    <row r="358" spans="1:43" x14ac:dyDescent="0.15">
      <c r="A358" s="3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</row>
    <row r="359" spans="1:43" x14ac:dyDescent="0.15">
      <c r="A359" s="3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</row>
    <row r="360" spans="1:43" x14ac:dyDescent="0.15">
      <c r="A360" s="3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</row>
    <row r="361" spans="1:43" x14ac:dyDescent="0.15">
      <c r="A361" s="3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</row>
    <row r="362" spans="1:43" x14ac:dyDescent="0.15">
      <c r="A362" s="3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</row>
    <row r="363" spans="1:43" x14ac:dyDescent="0.15">
      <c r="A363" s="3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</row>
    <row r="364" spans="1:43" x14ac:dyDescent="0.15">
      <c r="A364" s="3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</row>
    <row r="365" spans="1:43" x14ac:dyDescent="0.15">
      <c r="A365" s="3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</row>
    <row r="366" spans="1:43" x14ac:dyDescent="0.15">
      <c r="A366" s="3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</row>
    <row r="367" spans="1:43" x14ac:dyDescent="0.15">
      <c r="A367" s="3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</row>
    <row r="368" spans="1:43" x14ac:dyDescent="0.15">
      <c r="A368" s="3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</row>
    <row r="369" spans="1:43" x14ac:dyDescent="0.15">
      <c r="A369" s="3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</row>
    <row r="370" spans="1:43" x14ac:dyDescent="0.15">
      <c r="A370" s="3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</row>
    <row r="371" spans="1:43" x14ac:dyDescent="0.15">
      <c r="A371" s="3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</row>
    <row r="372" spans="1:43" x14ac:dyDescent="0.15">
      <c r="A372" s="3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</row>
    <row r="373" spans="1:43" x14ac:dyDescent="0.15">
      <c r="A373" s="3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</row>
    <row r="374" spans="1:43" x14ac:dyDescent="0.15">
      <c r="A374" s="3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</row>
    <row r="375" spans="1:43" x14ac:dyDescent="0.15">
      <c r="A375" s="3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</row>
    <row r="376" spans="1:43" x14ac:dyDescent="0.15">
      <c r="A376" s="3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</row>
    <row r="377" spans="1:43" x14ac:dyDescent="0.15">
      <c r="A377" s="3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</row>
    <row r="378" spans="1:43" x14ac:dyDescent="0.15">
      <c r="A378" s="3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</row>
    <row r="379" spans="1:43" x14ac:dyDescent="0.15">
      <c r="A379" s="3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</row>
    <row r="380" spans="1:43" x14ac:dyDescent="0.15">
      <c r="A380" s="3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</row>
    <row r="381" spans="1:43" x14ac:dyDescent="0.15">
      <c r="A381" s="3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</row>
    <row r="382" spans="1:43" x14ac:dyDescent="0.15">
      <c r="A382" s="3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</row>
    <row r="383" spans="1:43" x14ac:dyDescent="0.15">
      <c r="A383" s="3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</row>
    <row r="384" spans="1:43" x14ac:dyDescent="0.15">
      <c r="A384" s="3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</row>
    <row r="385" spans="1:43" x14ac:dyDescent="0.15">
      <c r="A385" s="3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</row>
    <row r="386" spans="1:43" x14ac:dyDescent="0.15">
      <c r="A386" s="3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</row>
    <row r="387" spans="1:43" x14ac:dyDescent="0.15">
      <c r="A387" s="3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</row>
    <row r="388" spans="1:43" x14ac:dyDescent="0.15">
      <c r="A388" s="3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</row>
    <row r="389" spans="1:43" x14ac:dyDescent="0.15">
      <c r="A389" s="3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</row>
    <row r="390" spans="1:43" x14ac:dyDescent="0.15">
      <c r="A390" s="3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</row>
    <row r="391" spans="1:43" x14ac:dyDescent="0.15">
      <c r="A391" s="3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</row>
    <row r="392" spans="1:43" x14ac:dyDescent="0.15">
      <c r="A392" s="3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</row>
    <row r="393" spans="1:43" x14ac:dyDescent="0.15">
      <c r="A393" s="3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</row>
    <row r="394" spans="1:43" x14ac:dyDescent="0.15">
      <c r="A394" s="3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</row>
    <row r="395" spans="1:43" x14ac:dyDescent="0.15">
      <c r="A395" s="3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</row>
    <row r="396" spans="1:43" x14ac:dyDescent="0.15">
      <c r="A396" s="3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</row>
    <row r="397" spans="1:43" x14ac:dyDescent="0.15">
      <c r="A397" s="3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</row>
    <row r="398" spans="1:43" x14ac:dyDescent="0.15">
      <c r="A398" s="3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</row>
    <row r="399" spans="1:43" x14ac:dyDescent="0.15">
      <c r="A399" s="3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</row>
    <row r="400" spans="1:43" x14ac:dyDescent="0.15">
      <c r="A400" s="3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</row>
    <row r="401" spans="1:43" x14ac:dyDescent="0.15">
      <c r="A401" s="3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</row>
    <row r="402" spans="1:43" x14ac:dyDescent="0.15">
      <c r="A402" s="3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</row>
    <row r="403" spans="1:43" x14ac:dyDescent="0.15">
      <c r="A403" s="3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</row>
    <row r="404" spans="1:43" x14ac:dyDescent="0.15">
      <c r="A404" s="3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</row>
    <row r="405" spans="1:43" x14ac:dyDescent="0.15">
      <c r="A405" s="3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</row>
    <row r="406" spans="1:43" x14ac:dyDescent="0.15">
      <c r="A406" s="3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</row>
    <row r="407" spans="1:43" x14ac:dyDescent="0.15">
      <c r="A407" s="3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</row>
    <row r="408" spans="1:43" x14ac:dyDescent="0.15">
      <c r="A408" s="3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</row>
    <row r="409" spans="1:43" x14ac:dyDescent="0.15">
      <c r="A409" s="3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</row>
    <row r="410" spans="1:43" x14ac:dyDescent="0.15">
      <c r="A410" s="3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</row>
    <row r="411" spans="1:43" x14ac:dyDescent="0.15">
      <c r="A411" s="3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</row>
    <row r="412" spans="1:43" x14ac:dyDescent="0.15">
      <c r="A412" s="3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</row>
    <row r="413" spans="1:43" x14ac:dyDescent="0.15">
      <c r="A413" s="3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</row>
    <row r="414" spans="1:43" x14ac:dyDescent="0.15">
      <c r="A414" s="3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</row>
    <row r="415" spans="1:43" x14ac:dyDescent="0.15">
      <c r="A415" s="3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</row>
    <row r="416" spans="1:43" x14ac:dyDescent="0.15">
      <c r="A416" s="3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</row>
    <row r="417" spans="1:43" x14ac:dyDescent="0.15">
      <c r="A417" s="3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</row>
    <row r="418" spans="1:43" x14ac:dyDescent="0.15">
      <c r="A418" s="3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</row>
    <row r="419" spans="1:43" x14ac:dyDescent="0.15">
      <c r="A419" s="3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</row>
    <row r="420" spans="1:43" x14ac:dyDescent="0.15">
      <c r="A420" s="3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</row>
    <row r="421" spans="1:43" x14ac:dyDescent="0.15">
      <c r="A421" s="3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</row>
    <row r="422" spans="1:43" x14ac:dyDescent="0.15">
      <c r="A422" s="3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</row>
    <row r="423" spans="1:43" x14ac:dyDescent="0.15">
      <c r="A423" s="3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</row>
    <row r="424" spans="1:43" x14ac:dyDescent="0.15">
      <c r="A424" s="3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</row>
    <row r="425" spans="1:43" x14ac:dyDescent="0.15">
      <c r="A425" s="3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</row>
  </sheetData>
  <mergeCells count="29">
    <mergeCell ref="B23:D23"/>
    <mergeCell ref="E23:K23"/>
    <mergeCell ref="B1:S1"/>
    <mergeCell ref="L2:P2"/>
    <mergeCell ref="R2:S2"/>
    <mergeCell ref="B8:C8"/>
    <mergeCell ref="D8:I8"/>
    <mergeCell ref="D9:I9"/>
    <mergeCell ref="P27:R27"/>
    <mergeCell ref="K12:L12"/>
    <mergeCell ref="M12:R12"/>
    <mergeCell ref="M19:R19"/>
    <mergeCell ref="I20:S20"/>
    <mergeCell ref="B24:D24"/>
    <mergeCell ref="G24:J24"/>
    <mergeCell ref="B25:D25"/>
    <mergeCell ref="B27:D27"/>
    <mergeCell ref="M27:O27"/>
    <mergeCell ref="C53:R53"/>
    <mergeCell ref="B44:D50"/>
    <mergeCell ref="E45:G45"/>
    <mergeCell ref="M45:O45"/>
    <mergeCell ref="E46:G46"/>
    <mergeCell ref="M46:O46"/>
    <mergeCell ref="E47:G47"/>
    <mergeCell ref="M47:O47"/>
    <mergeCell ref="M48:S48"/>
    <mergeCell ref="E49:G49"/>
    <mergeCell ref="M49:S49"/>
  </mergeCells>
  <phoneticPr fontId="3"/>
  <dataValidations count="3">
    <dataValidation type="list" allowBlank="1" showInputMessage="1" showErrorMessage="1" sqref="B30 H45:H49 J45:J49 P45:P47 R45:R47">
      <formula1>"□,■"</formula1>
    </dataValidation>
    <dataValidation type="list" allowBlank="1" showInputMessage="1" showErrorMessage="1" sqref="P6">
      <formula1>"1,2,3,4,5,6,7,8,9,10,11,12"</formula1>
    </dataValidation>
    <dataValidation type="list" allowBlank="1" showInputMessage="1" showErrorMessage="1" sqref="R6">
      <formula1>"1,2,3,4,5,6,7,8,9,10,11,12,13,14,15,16,17,18,19,20,21,22,23,24,25,26,27,28,29,30,31"</formula1>
    </dataValidation>
  </dataValidations>
  <printOptions horizontalCentered="1"/>
  <pageMargins left="0.78740157480314965" right="0.19685039370078741" top="0.78740157480314965" bottom="0.78740157480314965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Q425"/>
  <sheetViews>
    <sheetView view="pageBreakPreview" zoomScale="85" zoomScaleNormal="100" zoomScaleSheetLayoutView="85" workbookViewId="0">
      <selection activeCell="M5" sqref="M5"/>
    </sheetView>
  </sheetViews>
  <sheetFormatPr defaultColWidth="5.28515625" defaultRowHeight="14.25" x14ac:dyDescent="0.15"/>
  <cols>
    <col min="1" max="1" width="1.85546875" style="1" customWidth="1"/>
    <col min="2" max="18" width="5.28515625" style="3" customWidth="1"/>
    <col min="19" max="19" width="7.28515625" style="3" customWidth="1"/>
    <col min="20" max="43" width="5.28515625" style="1" customWidth="1"/>
    <col min="44" max="16384" width="5.28515625" style="3"/>
  </cols>
  <sheetData>
    <row r="1" spans="2:43" ht="26.1" customHeight="1" x14ac:dyDescent="0.15">
      <c r="B1" s="79" t="s">
        <v>71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</row>
    <row r="2" spans="2:43" ht="15" customHeight="1" x14ac:dyDescent="0.15">
      <c r="B2" s="6"/>
      <c r="L2" s="80" t="s">
        <v>66</v>
      </c>
      <c r="M2" s="80"/>
      <c r="N2" s="80"/>
      <c r="O2" s="80"/>
      <c r="P2" s="81"/>
      <c r="Q2" s="4" t="s">
        <v>34</v>
      </c>
      <c r="R2" s="73"/>
      <c r="S2" s="75"/>
    </row>
    <row r="3" spans="2:43" ht="15" customHeight="1" x14ac:dyDescent="0.15">
      <c r="B3" s="6"/>
      <c r="C3" s="11"/>
      <c r="D3" s="11"/>
      <c r="E3" s="11"/>
      <c r="F3" s="11"/>
      <c r="G3" s="11"/>
      <c r="H3" s="11"/>
      <c r="I3" s="11"/>
      <c r="J3" s="11"/>
      <c r="K3" s="11"/>
      <c r="L3" s="57"/>
      <c r="M3" s="57"/>
      <c r="N3" s="57"/>
      <c r="O3" s="57"/>
      <c r="P3" s="58"/>
      <c r="Q3" s="26"/>
      <c r="R3" s="26"/>
      <c r="S3" s="26"/>
    </row>
    <row r="4" spans="2:43" ht="15" customHeight="1" x14ac:dyDescent="0.15">
      <c r="B4" s="6"/>
      <c r="C4" s="11"/>
      <c r="D4" s="11"/>
      <c r="E4" s="11"/>
      <c r="F4" s="11"/>
      <c r="G4" s="11"/>
      <c r="H4" s="11"/>
      <c r="I4" s="11"/>
      <c r="J4" s="11"/>
      <c r="K4" s="11"/>
      <c r="L4" s="57"/>
      <c r="M4" s="57"/>
      <c r="N4" s="57"/>
      <c r="O4" s="57"/>
      <c r="P4" s="58"/>
      <c r="Q4" s="26"/>
      <c r="R4" s="26"/>
      <c r="S4" s="26"/>
    </row>
    <row r="5" spans="2:43" ht="15" customHeight="1" x14ac:dyDescent="0.15">
      <c r="C5" s="61"/>
      <c r="D5" s="61"/>
      <c r="E5" s="61"/>
      <c r="F5" s="61"/>
      <c r="G5" s="61"/>
      <c r="H5" s="61"/>
      <c r="I5" s="61"/>
      <c r="J5" s="61"/>
      <c r="K5" s="61"/>
      <c r="M5" s="24" t="s">
        <v>74</v>
      </c>
      <c r="O5" s="24" t="s">
        <v>38</v>
      </c>
      <c r="Q5" s="24" t="s">
        <v>39</v>
      </c>
      <c r="S5" s="2" t="s">
        <v>40</v>
      </c>
    </row>
    <row r="6" spans="2:43" ht="15" customHeight="1" x14ac:dyDescent="0.15">
      <c r="C6" s="61"/>
      <c r="D6" s="61"/>
      <c r="E6" s="61"/>
      <c r="F6" s="61"/>
      <c r="G6" s="61"/>
      <c r="H6" s="61"/>
      <c r="I6" s="61"/>
      <c r="J6" s="61"/>
      <c r="K6" s="61"/>
      <c r="M6" s="24"/>
    </row>
    <row r="7" spans="2:43" ht="15" customHeight="1" x14ac:dyDescent="0.15">
      <c r="C7" s="61"/>
      <c r="D7" s="61"/>
      <c r="E7" s="61"/>
      <c r="F7" s="61"/>
      <c r="G7" s="61"/>
      <c r="H7" s="61"/>
      <c r="I7" s="61"/>
      <c r="J7" s="61"/>
      <c r="K7" s="61"/>
    </row>
    <row r="8" spans="2:43" ht="15" customHeight="1" x14ac:dyDescent="0.15">
      <c r="B8" s="86" t="s">
        <v>48</v>
      </c>
      <c r="C8" s="86"/>
      <c r="D8" s="78" t="s">
        <v>41</v>
      </c>
      <c r="E8" s="78"/>
      <c r="F8" s="78"/>
      <c r="G8" s="78"/>
      <c r="H8" s="78"/>
      <c r="I8" s="78"/>
      <c r="J8" s="62"/>
      <c r="K8" s="62"/>
      <c r="AP8" s="3"/>
      <c r="AQ8" s="3"/>
    </row>
    <row r="9" spans="2:43" s="3" customFormat="1" ht="15" customHeight="1" x14ac:dyDescent="0.15">
      <c r="D9" s="83" t="s">
        <v>42</v>
      </c>
      <c r="E9" s="83"/>
      <c r="F9" s="83"/>
      <c r="G9" s="83"/>
      <c r="H9" s="83"/>
      <c r="I9" s="84"/>
      <c r="K9" s="23"/>
      <c r="M9" s="7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</row>
    <row r="10" spans="2:43" s="3" customFormat="1" ht="15" customHeight="1" x14ac:dyDescent="0.15">
      <c r="D10" s="60"/>
      <c r="E10" s="60"/>
      <c r="F10" s="60"/>
      <c r="G10" s="60"/>
      <c r="H10" s="60"/>
      <c r="I10" s="28"/>
      <c r="K10" s="23"/>
      <c r="M10" s="7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</row>
    <row r="11" spans="2:43" s="3" customFormat="1" ht="15" customHeight="1" x14ac:dyDescent="0.15">
      <c r="D11" s="60"/>
      <c r="E11" s="60"/>
      <c r="F11" s="60"/>
      <c r="G11" s="60"/>
      <c r="H11" s="60"/>
      <c r="I11" s="28"/>
      <c r="K11" s="23"/>
      <c r="M11" s="7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</row>
    <row r="12" spans="2:43" s="3" customFormat="1" ht="15" customHeight="1" x14ac:dyDescent="0.15">
      <c r="K12" s="86" t="s">
        <v>72</v>
      </c>
      <c r="L12" s="86"/>
      <c r="M12" s="78"/>
      <c r="N12" s="78"/>
      <c r="O12" s="78"/>
      <c r="P12" s="78"/>
      <c r="Q12" s="78"/>
      <c r="R12" s="78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</row>
    <row r="13" spans="2:43" s="3" customFormat="1" ht="15" customHeight="1" x14ac:dyDescent="0.15">
      <c r="K13" s="2"/>
      <c r="L13" s="2"/>
      <c r="M13" s="27"/>
      <c r="N13" s="27"/>
      <c r="O13" s="27"/>
      <c r="P13" s="27"/>
      <c r="Q13" s="27"/>
      <c r="R13" s="27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</row>
    <row r="14" spans="2:43" s="3" customFormat="1" ht="15" customHeight="1" x14ac:dyDescent="0.15">
      <c r="K14" s="2"/>
      <c r="L14" s="2"/>
      <c r="M14" s="27"/>
      <c r="N14" s="27"/>
      <c r="O14" s="27"/>
      <c r="P14" s="27"/>
      <c r="Q14" s="27"/>
      <c r="R14" s="27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</row>
    <row r="15" spans="2:43" s="3" customFormat="1" ht="15" customHeight="1" x14ac:dyDescent="0.15">
      <c r="K15" s="2"/>
      <c r="L15" s="2"/>
      <c r="M15" s="27"/>
      <c r="N15" s="27"/>
      <c r="O15" s="27"/>
      <c r="P15" s="27"/>
      <c r="Q15" s="27"/>
      <c r="R15" s="27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</row>
    <row r="16" spans="2:43" s="3" customFormat="1" ht="15" customHeight="1" x14ac:dyDescent="0.15">
      <c r="K16" s="2"/>
      <c r="L16" s="2"/>
      <c r="M16" s="27"/>
      <c r="N16" s="27"/>
      <c r="O16" s="27"/>
      <c r="P16" s="27"/>
      <c r="Q16" s="27"/>
      <c r="R16" s="27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</row>
    <row r="17" spans="1:43" ht="15" customHeight="1" x14ac:dyDescent="0.15">
      <c r="A17" s="3"/>
      <c r="K17" s="2"/>
      <c r="L17" s="2"/>
      <c r="M17" s="27"/>
      <c r="N17" s="27"/>
      <c r="O17" s="27"/>
      <c r="P17" s="27"/>
      <c r="Q17" s="27"/>
      <c r="R17" s="27"/>
    </row>
    <row r="18" spans="1:43" ht="15" customHeight="1" x14ac:dyDescent="0.15">
      <c r="A18" s="3"/>
      <c r="K18" s="2"/>
      <c r="L18" s="2"/>
      <c r="M18" s="27"/>
      <c r="N18" s="27"/>
      <c r="O18" s="27"/>
      <c r="P18" s="27"/>
      <c r="Q18" s="27"/>
      <c r="R18" s="27"/>
    </row>
    <row r="19" spans="1:43" ht="15" customHeight="1" x14ac:dyDescent="0.15">
      <c r="A19" s="3"/>
      <c r="K19" s="2"/>
      <c r="L19" s="2"/>
      <c r="M19" s="78"/>
      <c r="N19" s="78"/>
      <c r="O19" s="78"/>
      <c r="P19" s="78"/>
      <c r="Q19" s="78"/>
      <c r="R19" s="78"/>
    </row>
    <row r="20" spans="1:43" ht="15" customHeight="1" x14ac:dyDescent="0.15">
      <c r="A20" s="3"/>
      <c r="C20" s="3" t="s">
        <v>73</v>
      </c>
      <c r="E20" s="3" t="s">
        <v>9</v>
      </c>
      <c r="G20" s="3" t="s">
        <v>49</v>
      </c>
      <c r="I20" s="106" t="s">
        <v>51</v>
      </c>
      <c r="J20" s="106"/>
      <c r="K20" s="106"/>
      <c r="L20" s="106"/>
      <c r="M20" s="106"/>
      <c r="N20" s="106"/>
      <c r="O20" s="106"/>
      <c r="P20" s="106"/>
      <c r="Q20" s="106"/>
      <c r="R20" s="106"/>
      <c r="S20" s="106"/>
    </row>
    <row r="21" spans="1:43" ht="15" customHeight="1" x14ac:dyDescent="0.15">
      <c r="A21" s="3"/>
      <c r="B21" s="3" t="s">
        <v>52</v>
      </c>
    </row>
    <row r="22" spans="1:43" ht="15" customHeight="1" x14ac:dyDescent="0.15">
      <c r="A22" s="3"/>
      <c r="O22" s="2"/>
    </row>
    <row r="23" spans="1:43" ht="18.75" customHeight="1" x14ac:dyDescent="0.15">
      <c r="A23" s="3"/>
      <c r="B23" s="78" t="s">
        <v>69</v>
      </c>
      <c r="C23" s="78"/>
      <c r="D23" s="84"/>
      <c r="E23" s="103"/>
      <c r="F23" s="104"/>
      <c r="G23" s="104"/>
      <c r="H23" s="104"/>
      <c r="I23" s="104"/>
      <c r="J23" s="104"/>
      <c r="K23" s="104"/>
      <c r="L23" s="25"/>
    </row>
    <row r="24" spans="1:43" ht="18.75" customHeight="1" x14ac:dyDescent="0.15">
      <c r="A24" s="3"/>
      <c r="B24" s="100" t="s">
        <v>44</v>
      </c>
      <c r="C24" s="100"/>
      <c r="D24" s="101"/>
      <c r="E24" s="50" t="s">
        <v>45</v>
      </c>
      <c r="F24" s="50"/>
      <c r="G24" s="99"/>
      <c r="H24" s="99"/>
      <c r="I24" s="99"/>
      <c r="J24" s="99"/>
      <c r="K24" s="19"/>
      <c r="L24" s="19"/>
      <c r="R24" s="22"/>
      <c r="S24" s="22"/>
      <c r="AP24" s="3"/>
      <c r="AQ24" s="3"/>
    </row>
    <row r="25" spans="1:43" ht="18.75" customHeight="1" x14ac:dyDescent="0.15">
      <c r="A25" s="3"/>
      <c r="B25" s="102" t="s">
        <v>53</v>
      </c>
      <c r="C25" s="102"/>
      <c r="D25" s="102"/>
      <c r="E25" s="3" t="s">
        <v>73</v>
      </c>
      <c r="G25" s="3" t="s">
        <v>9</v>
      </c>
      <c r="I25" s="3" t="s">
        <v>49</v>
      </c>
      <c r="K25" s="3" t="s">
        <v>50</v>
      </c>
      <c r="L25" s="3" t="s">
        <v>10</v>
      </c>
      <c r="M25" s="3" t="s">
        <v>73</v>
      </c>
      <c r="O25" s="3" t="s">
        <v>9</v>
      </c>
      <c r="Q25" s="3" t="s">
        <v>49</v>
      </c>
      <c r="S25" s="3" t="s">
        <v>50</v>
      </c>
      <c r="AP25" s="3"/>
      <c r="AQ25" s="3"/>
    </row>
    <row r="26" spans="1:43" ht="5.0999999999999996" customHeight="1" x14ac:dyDescent="0.15">
      <c r="A26" s="3"/>
      <c r="B26" s="8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10"/>
    </row>
    <row r="27" spans="1:43" ht="18.75" customHeight="1" x14ac:dyDescent="0.15">
      <c r="A27" s="3"/>
      <c r="B27" s="90" t="s">
        <v>0</v>
      </c>
      <c r="C27" s="69"/>
      <c r="D27" s="69"/>
      <c r="E27" s="11"/>
      <c r="F27" s="11"/>
      <c r="G27" s="11"/>
      <c r="H27" s="11"/>
      <c r="I27" s="11"/>
      <c r="J27" s="11"/>
      <c r="K27" s="11"/>
      <c r="L27" s="11"/>
      <c r="M27" s="73" t="s">
        <v>1</v>
      </c>
      <c r="N27" s="74"/>
      <c r="O27" s="75"/>
      <c r="P27" s="73"/>
      <c r="Q27" s="74"/>
      <c r="R27" s="75"/>
      <c r="S27" s="12"/>
    </row>
    <row r="28" spans="1:43" ht="5.0999999999999996" customHeight="1" x14ac:dyDescent="0.15">
      <c r="A28" s="3"/>
      <c r="B28" s="5"/>
      <c r="C28" s="13"/>
      <c r="D28" s="13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5"/>
    </row>
    <row r="29" spans="1:43" ht="9.9499999999999993" customHeight="1" x14ac:dyDescent="0.15">
      <c r="A29" s="3"/>
      <c r="B29" s="8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10"/>
    </row>
    <row r="30" spans="1:43" ht="15" customHeight="1" x14ac:dyDescent="0.15">
      <c r="B30" s="66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8"/>
    </row>
    <row r="31" spans="1:43" ht="15" customHeight="1" x14ac:dyDescent="0.15">
      <c r="B31" s="66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8"/>
    </row>
    <row r="32" spans="1:43" ht="15" customHeight="1" x14ac:dyDescent="0.15">
      <c r="B32" s="66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8"/>
    </row>
    <row r="33" spans="1:43" ht="15" customHeight="1" x14ac:dyDescent="0.15">
      <c r="B33" s="66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8"/>
    </row>
    <row r="34" spans="1:43" ht="15" customHeight="1" x14ac:dyDescent="0.15">
      <c r="B34" s="66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8"/>
    </row>
    <row r="35" spans="1:43" ht="15" customHeight="1" x14ac:dyDescent="0.15">
      <c r="B35" s="66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8"/>
    </row>
    <row r="36" spans="1:43" ht="15" customHeight="1" x14ac:dyDescent="0.15">
      <c r="B36" s="66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8"/>
    </row>
    <row r="37" spans="1:43" ht="15" customHeight="1" x14ac:dyDescent="0.15">
      <c r="B37" s="66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8"/>
    </row>
    <row r="38" spans="1:43" ht="15" customHeight="1" x14ac:dyDescent="0.15">
      <c r="B38" s="66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8"/>
    </row>
    <row r="39" spans="1:43" ht="15" customHeight="1" x14ac:dyDescent="0.15">
      <c r="B39" s="66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8"/>
    </row>
    <row r="40" spans="1:43" ht="15" customHeight="1" x14ac:dyDescent="0.15">
      <c r="B40" s="66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8"/>
    </row>
    <row r="41" spans="1:43" ht="15" customHeight="1" x14ac:dyDescent="0.15">
      <c r="B41" s="66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8"/>
    </row>
    <row r="42" spans="1:43" ht="15" customHeight="1" x14ac:dyDescent="0.15">
      <c r="B42" s="66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8"/>
    </row>
    <row r="43" spans="1:43" ht="15" customHeight="1" x14ac:dyDescent="0.15">
      <c r="A43" s="3"/>
      <c r="B43" s="17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8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</row>
    <row r="44" spans="1:43" ht="5.0999999999999996" customHeight="1" x14ac:dyDescent="0.15">
      <c r="A44" s="3"/>
      <c r="B44" s="93" t="s">
        <v>64</v>
      </c>
      <c r="C44" s="94"/>
      <c r="D44" s="95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10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</row>
    <row r="45" spans="1:43" ht="15" customHeight="1" x14ac:dyDescent="0.15">
      <c r="A45" s="3"/>
      <c r="B45" s="90"/>
      <c r="C45" s="69"/>
      <c r="D45" s="70"/>
      <c r="E45" s="88" t="s">
        <v>56</v>
      </c>
      <c r="F45" s="89"/>
      <c r="G45" s="89"/>
      <c r="H45" s="31" t="s">
        <v>13</v>
      </c>
      <c r="I45" s="11" t="s">
        <v>54</v>
      </c>
      <c r="J45" s="31" t="s">
        <v>13</v>
      </c>
      <c r="K45" s="11" t="s">
        <v>55</v>
      </c>
      <c r="L45" s="11"/>
      <c r="M45" s="89" t="s">
        <v>60</v>
      </c>
      <c r="N45" s="89"/>
      <c r="O45" s="89"/>
      <c r="P45" s="31" t="s">
        <v>13</v>
      </c>
      <c r="Q45" s="11" t="s">
        <v>54</v>
      </c>
      <c r="R45" s="31" t="s">
        <v>13</v>
      </c>
      <c r="S45" s="12" t="s">
        <v>55</v>
      </c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</row>
    <row r="46" spans="1:43" ht="15" customHeight="1" x14ac:dyDescent="0.15">
      <c r="A46" s="3"/>
      <c r="B46" s="90"/>
      <c r="C46" s="69"/>
      <c r="D46" s="70"/>
      <c r="E46" s="88" t="s">
        <v>57</v>
      </c>
      <c r="F46" s="89"/>
      <c r="G46" s="89"/>
      <c r="H46" s="31" t="s">
        <v>13</v>
      </c>
      <c r="I46" s="19" t="s">
        <v>54</v>
      </c>
      <c r="J46" s="31" t="s">
        <v>13</v>
      </c>
      <c r="K46" s="19" t="s">
        <v>55</v>
      </c>
      <c r="L46" s="19"/>
      <c r="M46" s="105" t="s">
        <v>61</v>
      </c>
      <c r="N46" s="105"/>
      <c r="O46" s="105"/>
      <c r="P46" s="31" t="s">
        <v>13</v>
      </c>
      <c r="Q46" s="19" t="s">
        <v>54</v>
      </c>
      <c r="R46" s="31" t="s">
        <v>13</v>
      </c>
      <c r="S46" s="20" t="s">
        <v>55</v>
      </c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</row>
    <row r="47" spans="1:43" ht="15" customHeight="1" x14ac:dyDescent="0.15">
      <c r="A47" s="3"/>
      <c r="B47" s="90"/>
      <c r="C47" s="69"/>
      <c r="D47" s="70"/>
      <c r="E47" s="88" t="s">
        <v>58</v>
      </c>
      <c r="F47" s="89"/>
      <c r="G47" s="89"/>
      <c r="H47" s="31" t="s">
        <v>13</v>
      </c>
      <c r="I47" s="19" t="s">
        <v>54</v>
      </c>
      <c r="J47" s="31" t="s">
        <v>13</v>
      </c>
      <c r="K47" s="19" t="s">
        <v>55</v>
      </c>
      <c r="L47" s="19"/>
      <c r="M47" s="89" t="s">
        <v>62</v>
      </c>
      <c r="N47" s="89"/>
      <c r="O47" s="89"/>
      <c r="P47" s="31" t="s">
        <v>13</v>
      </c>
      <c r="Q47" s="19" t="s">
        <v>54</v>
      </c>
      <c r="R47" s="31" t="s">
        <v>13</v>
      </c>
      <c r="S47" s="20" t="s">
        <v>55</v>
      </c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</row>
    <row r="48" spans="1:43" ht="15" customHeight="1" x14ac:dyDescent="0.15">
      <c r="A48" s="3"/>
      <c r="B48" s="90"/>
      <c r="C48" s="69"/>
      <c r="D48" s="70"/>
      <c r="E48" s="64" t="s">
        <v>65</v>
      </c>
      <c r="F48" s="19"/>
      <c r="G48" s="19"/>
      <c r="H48" s="31" t="s">
        <v>13</v>
      </c>
      <c r="I48" s="19" t="s">
        <v>54</v>
      </c>
      <c r="J48" s="31" t="s">
        <v>13</v>
      </c>
      <c r="K48" s="19" t="s">
        <v>55</v>
      </c>
      <c r="L48" s="19"/>
      <c r="M48" s="69" t="s">
        <v>63</v>
      </c>
      <c r="N48" s="69"/>
      <c r="O48" s="69"/>
      <c r="P48" s="69"/>
      <c r="Q48" s="69"/>
      <c r="R48" s="69"/>
      <c r="S48" s="70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</row>
    <row r="49" spans="1:43" ht="15" customHeight="1" x14ac:dyDescent="0.15">
      <c r="A49" s="3"/>
      <c r="B49" s="90"/>
      <c r="C49" s="69"/>
      <c r="D49" s="70"/>
      <c r="E49" s="88" t="s">
        <v>59</v>
      </c>
      <c r="F49" s="89"/>
      <c r="G49" s="89"/>
      <c r="H49" s="31" t="s">
        <v>13</v>
      </c>
      <c r="I49" s="19" t="s">
        <v>54</v>
      </c>
      <c r="J49" s="31" t="s">
        <v>13</v>
      </c>
      <c r="K49" s="19" t="s">
        <v>55</v>
      </c>
      <c r="L49" s="19"/>
      <c r="M49" s="69"/>
      <c r="N49" s="69"/>
      <c r="O49" s="69"/>
      <c r="P49" s="69"/>
      <c r="Q49" s="69"/>
      <c r="R49" s="69"/>
      <c r="S49" s="70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</row>
    <row r="50" spans="1:43" ht="5.0999999999999996" customHeight="1" x14ac:dyDescent="0.15">
      <c r="A50" s="3"/>
      <c r="B50" s="96"/>
      <c r="C50" s="97"/>
      <c r="D50" s="98"/>
      <c r="E50" s="21"/>
      <c r="F50" s="21"/>
      <c r="G50" s="21"/>
      <c r="H50" s="21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5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</row>
    <row r="51" spans="1:43" ht="15" customHeight="1" x14ac:dyDescent="0.15">
      <c r="A51" s="3"/>
      <c r="B51" s="9"/>
      <c r="C51" s="9"/>
      <c r="D51" s="9"/>
      <c r="E51" s="9"/>
      <c r="F51" s="49"/>
      <c r="G51" s="49"/>
      <c r="H51" s="49"/>
      <c r="I51" s="49"/>
      <c r="J51" s="49"/>
      <c r="K51" s="49"/>
      <c r="L51" s="9"/>
      <c r="M51" s="9"/>
      <c r="N51" s="9"/>
      <c r="O51" s="9"/>
      <c r="P51" s="9"/>
      <c r="Q51" s="9"/>
      <c r="R51" s="9"/>
      <c r="S51" s="9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</row>
    <row r="52" spans="1:43" ht="15" customHeight="1" x14ac:dyDescent="0.15">
      <c r="A52" s="3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9"/>
      <c r="O52" s="26"/>
      <c r="P52" s="26"/>
      <c r="Q52" s="26"/>
      <c r="R52" s="26"/>
      <c r="S52" s="26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</row>
    <row r="53" spans="1:43" ht="20.25" customHeight="1" x14ac:dyDescent="0.15">
      <c r="A53" s="3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</row>
    <row r="54" spans="1:43" x14ac:dyDescent="0.15">
      <c r="A54" s="3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</row>
    <row r="55" spans="1:43" x14ac:dyDescent="0.15">
      <c r="A55" s="3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</row>
    <row r="56" spans="1:43" x14ac:dyDescent="0.15">
      <c r="A56" s="3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</row>
    <row r="57" spans="1:43" x14ac:dyDescent="0.15">
      <c r="A57" s="3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</row>
    <row r="58" spans="1:43" x14ac:dyDescent="0.15">
      <c r="A58" s="3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</row>
    <row r="59" spans="1:43" x14ac:dyDescent="0.15">
      <c r="A59" s="3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</row>
    <row r="60" spans="1:43" x14ac:dyDescent="0.15">
      <c r="A60" s="3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</row>
    <row r="61" spans="1:43" x14ac:dyDescent="0.15">
      <c r="A61" s="3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</row>
    <row r="62" spans="1:43" x14ac:dyDescent="0.15">
      <c r="A62" s="3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</row>
    <row r="63" spans="1:43" x14ac:dyDescent="0.15">
      <c r="A63" s="3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</row>
    <row r="64" spans="1:43" x14ac:dyDescent="0.15">
      <c r="A64" s="3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</row>
    <row r="65" spans="1:43" x14ac:dyDescent="0.15">
      <c r="A65" s="3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</row>
    <row r="66" spans="1:43" x14ac:dyDescent="0.15">
      <c r="A66" s="3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</row>
    <row r="67" spans="1:43" x14ac:dyDescent="0.15">
      <c r="A67" s="3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</row>
    <row r="68" spans="1:43" x14ac:dyDescent="0.15">
      <c r="A68" s="3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</row>
    <row r="69" spans="1:43" x14ac:dyDescent="0.15">
      <c r="A69" s="3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</row>
    <row r="70" spans="1:43" x14ac:dyDescent="0.15">
      <c r="A70" s="3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</row>
    <row r="71" spans="1:43" x14ac:dyDescent="0.15">
      <c r="A71" s="3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</row>
    <row r="72" spans="1:43" x14ac:dyDescent="0.15">
      <c r="A72" s="3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</row>
    <row r="73" spans="1:43" x14ac:dyDescent="0.15">
      <c r="A73" s="3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</row>
    <row r="74" spans="1:43" x14ac:dyDescent="0.15">
      <c r="A74" s="3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</row>
    <row r="75" spans="1:43" x14ac:dyDescent="0.15">
      <c r="A75" s="3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</row>
    <row r="76" spans="1:43" x14ac:dyDescent="0.15">
      <c r="A76" s="3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</row>
    <row r="77" spans="1:43" x14ac:dyDescent="0.15">
      <c r="A77" s="3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</row>
    <row r="78" spans="1:43" x14ac:dyDescent="0.15">
      <c r="A78" s="3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</row>
    <row r="79" spans="1:43" x14ac:dyDescent="0.15">
      <c r="A79" s="3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</row>
    <row r="80" spans="1:43" x14ac:dyDescent="0.15">
      <c r="A80" s="3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</row>
    <row r="81" spans="1:43" x14ac:dyDescent="0.15">
      <c r="A81" s="3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</row>
    <row r="82" spans="1:43" x14ac:dyDescent="0.15">
      <c r="A82" s="3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</row>
    <row r="83" spans="1:43" x14ac:dyDescent="0.15">
      <c r="A83" s="3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</row>
    <row r="84" spans="1:43" x14ac:dyDescent="0.15">
      <c r="A84" s="3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</row>
    <row r="85" spans="1:43" x14ac:dyDescent="0.15">
      <c r="A85" s="3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</row>
    <row r="86" spans="1:43" x14ac:dyDescent="0.15">
      <c r="A86" s="3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</row>
    <row r="87" spans="1:43" x14ac:dyDescent="0.15">
      <c r="A87" s="3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</row>
    <row r="88" spans="1:43" x14ac:dyDescent="0.15">
      <c r="A88" s="3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</row>
    <row r="89" spans="1:43" x14ac:dyDescent="0.15">
      <c r="A89" s="3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</row>
    <row r="90" spans="1:43" x14ac:dyDescent="0.15">
      <c r="A90" s="3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</row>
    <row r="91" spans="1:43" x14ac:dyDescent="0.15">
      <c r="A91" s="3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</row>
    <row r="92" spans="1:43" x14ac:dyDescent="0.15">
      <c r="A92" s="3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</row>
    <row r="93" spans="1:43" x14ac:dyDescent="0.15">
      <c r="A93" s="3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</row>
    <row r="94" spans="1:43" x14ac:dyDescent="0.15">
      <c r="A94" s="3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</row>
    <row r="95" spans="1:43" x14ac:dyDescent="0.15">
      <c r="A95" s="3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</row>
    <row r="96" spans="1:43" x14ac:dyDescent="0.15">
      <c r="A96" s="3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</row>
    <row r="97" spans="1:43" x14ac:dyDescent="0.15">
      <c r="A97" s="3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</row>
    <row r="98" spans="1:43" x14ac:dyDescent="0.15">
      <c r="A98" s="3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</row>
    <row r="99" spans="1:43" x14ac:dyDescent="0.15">
      <c r="A99" s="3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</row>
    <row r="100" spans="1:43" x14ac:dyDescent="0.15">
      <c r="A100" s="3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</row>
    <row r="101" spans="1:43" x14ac:dyDescent="0.15">
      <c r="A101" s="3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</row>
    <row r="102" spans="1:43" x14ac:dyDescent="0.15">
      <c r="A102" s="3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</row>
    <row r="103" spans="1:43" x14ac:dyDescent="0.15">
      <c r="A103" s="3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</row>
    <row r="104" spans="1:43" x14ac:dyDescent="0.15">
      <c r="A104" s="3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</row>
    <row r="105" spans="1:43" x14ac:dyDescent="0.15">
      <c r="A105" s="3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</row>
    <row r="106" spans="1:43" x14ac:dyDescent="0.15">
      <c r="A106" s="3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</row>
    <row r="107" spans="1:43" x14ac:dyDescent="0.15">
      <c r="A107" s="3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</row>
    <row r="108" spans="1:43" x14ac:dyDescent="0.15">
      <c r="A108" s="3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</row>
    <row r="109" spans="1:43" x14ac:dyDescent="0.15">
      <c r="A109" s="3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</row>
    <row r="110" spans="1:43" x14ac:dyDescent="0.15">
      <c r="A110" s="3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</row>
    <row r="111" spans="1:43" x14ac:dyDescent="0.15">
      <c r="A111" s="3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</row>
    <row r="112" spans="1:43" x14ac:dyDescent="0.15">
      <c r="A112" s="3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</row>
    <row r="113" spans="1:43" x14ac:dyDescent="0.15">
      <c r="A113" s="3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</row>
    <row r="114" spans="1:43" x14ac:dyDescent="0.15">
      <c r="A114" s="3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</row>
    <row r="115" spans="1:43" x14ac:dyDescent="0.15">
      <c r="A115" s="3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</row>
    <row r="116" spans="1:43" x14ac:dyDescent="0.15">
      <c r="A116" s="3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</row>
    <row r="117" spans="1:43" x14ac:dyDescent="0.15">
      <c r="A117" s="3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</row>
    <row r="118" spans="1:43" x14ac:dyDescent="0.15">
      <c r="A118" s="3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</row>
    <row r="119" spans="1:43" x14ac:dyDescent="0.15">
      <c r="A119" s="3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</row>
    <row r="120" spans="1:43" x14ac:dyDescent="0.15">
      <c r="A120" s="3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</row>
    <row r="121" spans="1:43" x14ac:dyDescent="0.15">
      <c r="A121" s="3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</row>
    <row r="122" spans="1:43" x14ac:dyDescent="0.15">
      <c r="A122" s="3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</row>
    <row r="123" spans="1:43" x14ac:dyDescent="0.15">
      <c r="A123" s="3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</row>
    <row r="124" spans="1:43" x14ac:dyDescent="0.15">
      <c r="A124" s="3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</row>
    <row r="125" spans="1:43" x14ac:dyDescent="0.15">
      <c r="A125" s="3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</row>
    <row r="126" spans="1:43" x14ac:dyDescent="0.15">
      <c r="A126" s="3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</row>
    <row r="127" spans="1:43" x14ac:dyDescent="0.15">
      <c r="A127" s="3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</row>
    <row r="128" spans="1:43" x14ac:dyDescent="0.15">
      <c r="A128" s="3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</row>
    <row r="129" spans="1:43" x14ac:dyDescent="0.15">
      <c r="A129" s="3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</row>
    <row r="130" spans="1:43" x14ac:dyDescent="0.15">
      <c r="A130" s="3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</row>
    <row r="131" spans="1:43" x14ac:dyDescent="0.15">
      <c r="A131" s="3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</row>
    <row r="132" spans="1:43" x14ac:dyDescent="0.15">
      <c r="A132" s="3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</row>
    <row r="133" spans="1:43" x14ac:dyDescent="0.15">
      <c r="A133" s="3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</row>
    <row r="134" spans="1:43" x14ac:dyDescent="0.15">
      <c r="A134" s="3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</row>
    <row r="135" spans="1:43" x14ac:dyDescent="0.15">
      <c r="A135" s="3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</row>
    <row r="136" spans="1:43" x14ac:dyDescent="0.15">
      <c r="A136" s="3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</row>
    <row r="137" spans="1:43" x14ac:dyDescent="0.15">
      <c r="A137" s="3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</row>
    <row r="138" spans="1:43" x14ac:dyDescent="0.15">
      <c r="A138" s="3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</row>
    <row r="139" spans="1:43" x14ac:dyDescent="0.15">
      <c r="A139" s="3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</row>
    <row r="140" spans="1:43" x14ac:dyDescent="0.15">
      <c r="A140" s="3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</row>
    <row r="141" spans="1:43" x14ac:dyDescent="0.15">
      <c r="A141" s="3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</row>
    <row r="142" spans="1:43" x14ac:dyDescent="0.15">
      <c r="A142" s="3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</row>
    <row r="143" spans="1:43" x14ac:dyDescent="0.15">
      <c r="A143" s="3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</row>
    <row r="144" spans="1:43" x14ac:dyDescent="0.15">
      <c r="A144" s="3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</row>
    <row r="145" spans="1:43" x14ac:dyDescent="0.15">
      <c r="A145" s="3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</row>
    <row r="146" spans="1:43" x14ac:dyDescent="0.15">
      <c r="A146" s="3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</row>
    <row r="147" spans="1:43" x14ac:dyDescent="0.15">
      <c r="A147" s="3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</row>
    <row r="148" spans="1:43" x14ac:dyDescent="0.15">
      <c r="A148" s="3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</row>
    <row r="149" spans="1:43" x14ac:dyDescent="0.15">
      <c r="A149" s="3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</row>
    <row r="150" spans="1:43" x14ac:dyDescent="0.15">
      <c r="A150" s="3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</row>
    <row r="151" spans="1:43" x14ac:dyDescent="0.15">
      <c r="A151" s="3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</row>
    <row r="152" spans="1:43" x14ac:dyDescent="0.15">
      <c r="A152" s="3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</row>
    <row r="153" spans="1:43" x14ac:dyDescent="0.15">
      <c r="A153" s="3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</row>
    <row r="154" spans="1:43" x14ac:dyDescent="0.15">
      <c r="A154" s="3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</row>
    <row r="155" spans="1:43" x14ac:dyDescent="0.15">
      <c r="A155" s="3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</row>
    <row r="156" spans="1:43" x14ac:dyDescent="0.15">
      <c r="A156" s="3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</row>
    <row r="157" spans="1:43" x14ac:dyDescent="0.15">
      <c r="A157" s="3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</row>
    <row r="158" spans="1:43" x14ac:dyDescent="0.15">
      <c r="A158" s="3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</row>
    <row r="159" spans="1:43" x14ac:dyDescent="0.15">
      <c r="A159" s="3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</row>
    <row r="160" spans="1:43" x14ac:dyDescent="0.15">
      <c r="A160" s="3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</row>
    <row r="161" spans="1:43" x14ac:dyDescent="0.15">
      <c r="A161" s="3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</row>
    <row r="162" spans="1:43" x14ac:dyDescent="0.15">
      <c r="A162" s="3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</row>
    <row r="163" spans="1:43" x14ac:dyDescent="0.15">
      <c r="A163" s="3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</row>
    <row r="164" spans="1:43" x14ac:dyDescent="0.15">
      <c r="A164" s="3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</row>
    <row r="165" spans="1:43" x14ac:dyDescent="0.15">
      <c r="A165" s="3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</row>
    <row r="166" spans="1:43" x14ac:dyDescent="0.15">
      <c r="A166" s="3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</row>
    <row r="167" spans="1:43" x14ac:dyDescent="0.15">
      <c r="A167" s="3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</row>
    <row r="168" spans="1:43" x14ac:dyDescent="0.15">
      <c r="A168" s="3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</row>
    <row r="169" spans="1:43" x14ac:dyDescent="0.15">
      <c r="A169" s="3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</row>
    <row r="170" spans="1:43" x14ac:dyDescent="0.15">
      <c r="A170" s="3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</row>
    <row r="171" spans="1:43" x14ac:dyDescent="0.15">
      <c r="A171" s="3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</row>
    <row r="172" spans="1:43" x14ac:dyDescent="0.15">
      <c r="A172" s="3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</row>
    <row r="173" spans="1:43" x14ac:dyDescent="0.15">
      <c r="A173" s="3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</row>
    <row r="174" spans="1:43" x14ac:dyDescent="0.15">
      <c r="A174" s="3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</row>
    <row r="175" spans="1:43" x14ac:dyDescent="0.15">
      <c r="A175" s="3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</row>
    <row r="176" spans="1:43" x14ac:dyDescent="0.15">
      <c r="A176" s="3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</row>
    <row r="177" spans="1:43" x14ac:dyDescent="0.15">
      <c r="A177" s="3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</row>
    <row r="178" spans="1:43" x14ac:dyDescent="0.15">
      <c r="A178" s="3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</row>
    <row r="179" spans="1:43" x14ac:dyDescent="0.15">
      <c r="A179" s="3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</row>
    <row r="180" spans="1:43" x14ac:dyDescent="0.15">
      <c r="A180" s="3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</row>
    <row r="181" spans="1:43" x14ac:dyDescent="0.15">
      <c r="A181" s="3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</row>
    <row r="182" spans="1:43" x14ac:dyDescent="0.15">
      <c r="A182" s="3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</row>
    <row r="183" spans="1:43" x14ac:dyDescent="0.15">
      <c r="A183" s="3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</row>
    <row r="184" spans="1:43" x14ac:dyDescent="0.15">
      <c r="A184" s="3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</row>
    <row r="185" spans="1:43" x14ac:dyDescent="0.15">
      <c r="A185" s="3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</row>
    <row r="186" spans="1:43" x14ac:dyDescent="0.15">
      <c r="A186" s="3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</row>
    <row r="187" spans="1:43" x14ac:dyDescent="0.15">
      <c r="A187" s="3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</row>
    <row r="188" spans="1:43" x14ac:dyDescent="0.15">
      <c r="A188" s="3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</row>
    <row r="189" spans="1:43" x14ac:dyDescent="0.15">
      <c r="A189" s="3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</row>
    <row r="190" spans="1:43" x14ac:dyDescent="0.15">
      <c r="A190" s="3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</row>
    <row r="191" spans="1:43" x14ac:dyDescent="0.15">
      <c r="A191" s="3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</row>
    <row r="192" spans="1:43" x14ac:dyDescent="0.15">
      <c r="A192" s="3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</row>
    <row r="193" spans="1:43" x14ac:dyDescent="0.15">
      <c r="A193" s="3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</row>
    <row r="194" spans="1:43" x14ac:dyDescent="0.15">
      <c r="A194" s="3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</row>
    <row r="195" spans="1:43" x14ac:dyDescent="0.15">
      <c r="A195" s="3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</row>
    <row r="196" spans="1:43" x14ac:dyDescent="0.15">
      <c r="A196" s="3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</row>
    <row r="197" spans="1:43" x14ac:dyDescent="0.15">
      <c r="A197" s="3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</row>
    <row r="198" spans="1:43" x14ac:dyDescent="0.15">
      <c r="A198" s="3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</row>
    <row r="199" spans="1:43" x14ac:dyDescent="0.15">
      <c r="A199" s="3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</row>
    <row r="200" spans="1:43" x14ac:dyDescent="0.15">
      <c r="A200" s="3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</row>
    <row r="201" spans="1:43" x14ac:dyDescent="0.15">
      <c r="A201" s="3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</row>
    <row r="202" spans="1:43" x14ac:dyDescent="0.15">
      <c r="A202" s="3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</row>
    <row r="203" spans="1:43" x14ac:dyDescent="0.15">
      <c r="A203" s="3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</row>
    <row r="204" spans="1:43" x14ac:dyDescent="0.15">
      <c r="A204" s="3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</row>
    <row r="205" spans="1:43" x14ac:dyDescent="0.15">
      <c r="A205" s="3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</row>
    <row r="206" spans="1:43" x14ac:dyDescent="0.15">
      <c r="A206" s="3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</row>
    <row r="207" spans="1:43" x14ac:dyDescent="0.15">
      <c r="A207" s="3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</row>
    <row r="208" spans="1:43" x14ac:dyDescent="0.15">
      <c r="A208" s="3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</row>
    <row r="209" spans="1:43" x14ac:dyDescent="0.15">
      <c r="A209" s="3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</row>
    <row r="210" spans="1:43" x14ac:dyDescent="0.15">
      <c r="A210" s="3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</row>
    <row r="211" spans="1:43" x14ac:dyDescent="0.15">
      <c r="A211" s="3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</row>
    <row r="212" spans="1:43" x14ac:dyDescent="0.15">
      <c r="A212" s="3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</row>
    <row r="213" spans="1:43" x14ac:dyDescent="0.15">
      <c r="A213" s="3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</row>
    <row r="214" spans="1:43" x14ac:dyDescent="0.15">
      <c r="A214" s="3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</row>
    <row r="215" spans="1:43" x14ac:dyDescent="0.15">
      <c r="A215" s="3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</row>
    <row r="216" spans="1:43" x14ac:dyDescent="0.15">
      <c r="A216" s="3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</row>
    <row r="217" spans="1:43" x14ac:dyDescent="0.15">
      <c r="A217" s="3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</row>
    <row r="218" spans="1:43" x14ac:dyDescent="0.15">
      <c r="A218" s="3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</row>
    <row r="219" spans="1:43" x14ac:dyDescent="0.15">
      <c r="A219" s="3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</row>
    <row r="220" spans="1:43" x14ac:dyDescent="0.15">
      <c r="A220" s="3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</row>
    <row r="221" spans="1:43" x14ac:dyDescent="0.15">
      <c r="A221" s="3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</row>
    <row r="222" spans="1:43" x14ac:dyDescent="0.15">
      <c r="A222" s="3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</row>
    <row r="223" spans="1:43" x14ac:dyDescent="0.15">
      <c r="A223" s="3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</row>
    <row r="224" spans="1:43" x14ac:dyDescent="0.15">
      <c r="A224" s="3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</row>
    <row r="225" spans="1:43" x14ac:dyDescent="0.15">
      <c r="A225" s="3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</row>
    <row r="226" spans="1:43" x14ac:dyDescent="0.15">
      <c r="A226" s="3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</row>
    <row r="227" spans="1:43" x14ac:dyDescent="0.15">
      <c r="A227" s="3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</row>
    <row r="228" spans="1:43" x14ac:dyDescent="0.15">
      <c r="A228" s="3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</row>
    <row r="229" spans="1:43" x14ac:dyDescent="0.15">
      <c r="A229" s="3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</row>
    <row r="230" spans="1:43" x14ac:dyDescent="0.15">
      <c r="A230" s="3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</row>
    <row r="231" spans="1:43" x14ac:dyDescent="0.15">
      <c r="A231" s="3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</row>
    <row r="232" spans="1:43" x14ac:dyDescent="0.15">
      <c r="A232" s="3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</row>
    <row r="233" spans="1:43" x14ac:dyDescent="0.15">
      <c r="A233" s="3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</row>
    <row r="234" spans="1:43" x14ac:dyDescent="0.15">
      <c r="A234" s="3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</row>
    <row r="235" spans="1:43" x14ac:dyDescent="0.15">
      <c r="A235" s="3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</row>
    <row r="236" spans="1:43" x14ac:dyDescent="0.15">
      <c r="A236" s="3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</row>
    <row r="237" spans="1:43" x14ac:dyDescent="0.15">
      <c r="A237" s="3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</row>
    <row r="238" spans="1:43" x14ac:dyDescent="0.15">
      <c r="A238" s="3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</row>
    <row r="239" spans="1:43" x14ac:dyDescent="0.15">
      <c r="A239" s="3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</row>
    <row r="240" spans="1:43" x14ac:dyDescent="0.15">
      <c r="A240" s="3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</row>
    <row r="241" spans="1:43" x14ac:dyDescent="0.15">
      <c r="A241" s="3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</row>
    <row r="242" spans="1:43" x14ac:dyDescent="0.15">
      <c r="A242" s="3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</row>
    <row r="243" spans="1:43" x14ac:dyDescent="0.15">
      <c r="A243" s="3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</row>
    <row r="244" spans="1:43" x14ac:dyDescent="0.15">
      <c r="A244" s="3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</row>
    <row r="245" spans="1:43" x14ac:dyDescent="0.15">
      <c r="A245" s="3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</row>
    <row r="246" spans="1:43" x14ac:dyDescent="0.15">
      <c r="A246" s="3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</row>
    <row r="247" spans="1:43" x14ac:dyDescent="0.15">
      <c r="A247" s="3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</row>
    <row r="248" spans="1:43" x14ac:dyDescent="0.15">
      <c r="A248" s="3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</row>
    <row r="249" spans="1:43" x14ac:dyDescent="0.15">
      <c r="A249" s="3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</row>
    <row r="250" spans="1:43" x14ac:dyDescent="0.15">
      <c r="A250" s="3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</row>
    <row r="251" spans="1:43" x14ac:dyDescent="0.15">
      <c r="A251" s="3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</row>
    <row r="252" spans="1:43" x14ac:dyDescent="0.15">
      <c r="A252" s="3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</row>
    <row r="253" spans="1:43" x14ac:dyDescent="0.15">
      <c r="A253" s="3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</row>
    <row r="254" spans="1:43" x14ac:dyDescent="0.15">
      <c r="A254" s="3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</row>
    <row r="255" spans="1:43" x14ac:dyDescent="0.15">
      <c r="A255" s="3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</row>
    <row r="256" spans="1:43" x14ac:dyDescent="0.15">
      <c r="A256" s="3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</row>
    <row r="257" spans="1:43" x14ac:dyDescent="0.15">
      <c r="A257" s="3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</row>
    <row r="258" spans="1:43" x14ac:dyDescent="0.15">
      <c r="A258" s="3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</row>
    <row r="259" spans="1:43" x14ac:dyDescent="0.15">
      <c r="A259" s="3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</row>
    <row r="260" spans="1:43" x14ac:dyDescent="0.15">
      <c r="A260" s="3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</row>
    <row r="261" spans="1:43" x14ac:dyDescent="0.15">
      <c r="A261" s="3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</row>
    <row r="262" spans="1:43" x14ac:dyDescent="0.15">
      <c r="A262" s="3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</row>
    <row r="263" spans="1:43" x14ac:dyDescent="0.15">
      <c r="A263" s="3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</row>
    <row r="264" spans="1:43" x14ac:dyDescent="0.15">
      <c r="A264" s="3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</row>
    <row r="265" spans="1:43" x14ac:dyDescent="0.15">
      <c r="A265" s="3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</row>
    <row r="266" spans="1:43" x14ac:dyDescent="0.15">
      <c r="A266" s="3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</row>
    <row r="267" spans="1:43" x14ac:dyDescent="0.15">
      <c r="A267" s="3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</row>
    <row r="268" spans="1:43" x14ac:dyDescent="0.15">
      <c r="A268" s="3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</row>
    <row r="269" spans="1:43" x14ac:dyDescent="0.15">
      <c r="A269" s="3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</row>
    <row r="270" spans="1:43" x14ac:dyDescent="0.15">
      <c r="A270" s="3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</row>
    <row r="271" spans="1:43" x14ac:dyDescent="0.15">
      <c r="A271" s="3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</row>
    <row r="272" spans="1:43" x14ac:dyDescent="0.15">
      <c r="A272" s="3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</row>
    <row r="273" spans="1:43" x14ac:dyDescent="0.15">
      <c r="A273" s="3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</row>
    <row r="274" spans="1:43" x14ac:dyDescent="0.15">
      <c r="A274" s="3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</row>
    <row r="275" spans="1:43" x14ac:dyDescent="0.15">
      <c r="A275" s="3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</row>
    <row r="276" spans="1:43" x14ac:dyDescent="0.15">
      <c r="A276" s="3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</row>
    <row r="277" spans="1:43" x14ac:dyDescent="0.15">
      <c r="A277" s="3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</row>
    <row r="278" spans="1:43" x14ac:dyDescent="0.15">
      <c r="A278" s="3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</row>
    <row r="279" spans="1:43" x14ac:dyDescent="0.15">
      <c r="A279" s="3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</row>
    <row r="280" spans="1:43" x14ac:dyDescent="0.15">
      <c r="A280" s="3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</row>
    <row r="281" spans="1:43" x14ac:dyDescent="0.15">
      <c r="A281" s="3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</row>
    <row r="282" spans="1:43" x14ac:dyDescent="0.15">
      <c r="A282" s="3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</row>
    <row r="283" spans="1:43" x14ac:dyDescent="0.15">
      <c r="A283" s="3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</row>
    <row r="284" spans="1:43" x14ac:dyDescent="0.15">
      <c r="A284" s="3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</row>
    <row r="285" spans="1:43" x14ac:dyDescent="0.15">
      <c r="A285" s="3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</row>
    <row r="286" spans="1:43" x14ac:dyDescent="0.15">
      <c r="A286" s="3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</row>
    <row r="287" spans="1:43" x14ac:dyDescent="0.15">
      <c r="A287" s="3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</row>
    <row r="288" spans="1:43" x14ac:dyDescent="0.15">
      <c r="A288" s="3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</row>
    <row r="289" spans="1:43" x14ac:dyDescent="0.15">
      <c r="A289" s="3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</row>
    <row r="290" spans="1:43" x14ac:dyDescent="0.15">
      <c r="A290" s="3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</row>
    <row r="291" spans="1:43" x14ac:dyDescent="0.15">
      <c r="A291" s="3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</row>
    <row r="292" spans="1:43" x14ac:dyDescent="0.15">
      <c r="A292" s="3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</row>
    <row r="293" spans="1:43" x14ac:dyDescent="0.15">
      <c r="A293" s="3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</row>
    <row r="294" spans="1:43" x14ac:dyDescent="0.15">
      <c r="A294" s="3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</row>
    <row r="295" spans="1:43" x14ac:dyDescent="0.15">
      <c r="A295" s="3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</row>
    <row r="296" spans="1:43" x14ac:dyDescent="0.15">
      <c r="A296" s="3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</row>
    <row r="297" spans="1:43" x14ac:dyDescent="0.15">
      <c r="A297" s="3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</row>
    <row r="298" spans="1:43" x14ac:dyDescent="0.15">
      <c r="A298" s="3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</row>
    <row r="299" spans="1:43" x14ac:dyDescent="0.15">
      <c r="A299" s="3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</row>
    <row r="300" spans="1:43" x14ac:dyDescent="0.15">
      <c r="A300" s="3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</row>
    <row r="301" spans="1:43" x14ac:dyDescent="0.15">
      <c r="A301" s="3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</row>
    <row r="302" spans="1:43" x14ac:dyDescent="0.15">
      <c r="A302" s="3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</row>
    <row r="303" spans="1:43" x14ac:dyDescent="0.15">
      <c r="A303" s="3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</row>
    <row r="304" spans="1:43" x14ac:dyDescent="0.15">
      <c r="A304" s="3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</row>
    <row r="305" spans="1:43" x14ac:dyDescent="0.15">
      <c r="A305" s="3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</row>
    <row r="306" spans="1:43" x14ac:dyDescent="0.15">
      <c r="A306" s="3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</row>
    <row r="307" spans="1:43" x14ac:dyDescent="0.15">
      <c r="A307" s="3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</row>
    <row r="308" spans="1:43" x14ac:dyDescent="0.15">
      <c r="A308" s="3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</row>
    <row r="309" spans="1:43" x14ac:dyDescent="0.15">
      <c r="A309" s="3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</row>
    <row r="310" spans="1:43" x14ac:dyDescent="0.15">
      <c r="A310" s="3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</row>
    <row r="311" spans="1:43" x14ac:dyDescent="0.15">
      <c r="A311" s="3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</row>
    <row r="312" spans="1:43" x14ac:dyDescent="0.15">
      <c r="A312" s="3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</row>
    <row r="313" spans="1:43" x14ac:dyDescent="0.15">
      <c r="A313" s="3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</row>
    <row r="314" spans="1:43" x14ac:dyDescent="0.15">
      <c r="A314" s="3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</row>
    <row r="315" spans="1:43" x14ac:dyDescent="0.15">
      <c r="A315" s="3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</row>
    <row r="316" spans="1:43" x14ac:dyDescent="0.15">
      <c r="A316" s="3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</row>
    <row r="317" spans="1:43" x14ac:dyDescent="0.15">
      <c r="A317" s="3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</row>
    <row r="318" spans="1:43" x14ac:dyDescent="0.15">
      <c r="A318" s="3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</row>
    <row r="319" spans="1:43" x14ac:dyDescent="0.15">
      <c r="A319" s="3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</row>
    <row r="320" spans="1:43" x14ac:dyDescent="0.15">
      <c r="A320" s="3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</row>
    <row r="321" spans="1:43" x14ac:dyDescent="0.15">
      <c r="A321" s="3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</row>
    <row r="322" spans="1:43" x14ac:dyDescent="0.15">
      <c r="A322" s="3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</row>
    <row r="323" spans="1:43" x14ac:dyDescent="0.15">
      <c r="A323" s="3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</row>
    <row r="324" spans="1:43" x14ac:dyDescent="0.15">
      <c r="A324" s="3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</row>
    <row r="325" spans="1:43" x14ac:dyDescent="0.15">
      <c r="A325" s="3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</row>
    <row r="326" spans="1:43" x14ac:dyDescent="0.15">
      <c r="A326" s="3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</row>
    <row r="327" spans="1:43" x14ac:dyDescent="0.15">
      <c r="A327" s="3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</row>
    <row r="328" spans="1:43" x14ac:dyDescent="0.15">
      <c r="A328" s="3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</row>
    <row r="329" spans="1:43" x14ac:dyDescent="0.15">
      <c r="A329" s="3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</row>
    <row r="330" spans="1:43" x14ac:dyDescent="0.15">
      <c r="A330" s="3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</row>
    <row r="331" spans="1:43" x14ac:dyDescent="0.15">
      <c r="A331" s="3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</row>
    <row r="332" spans="1:43" x14ac:dyDescent="0.15">
      <c r="A332" s="3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</row>
    <row r="333" spans="1:43" x14ac:dyDescent="0.15">
      <c r="A333" s="3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</row>
    <row r="334" spans="1:43" x14ac:dyDescent="0.15">
      <c r="A334" s="3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</row>
    <row r="335" spans="1:43" x14ac:dyDescent="0.15">
      <c r="A335" s="3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</row>
    <row r="336" spans="1:43" x14ac:dyDescent="0.15">
      <c r="A336" s="3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</row>
    <row r="337" spans="1:43" x14ac:dyDescent="0.15">
      <c r="A337" s="3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</row>
    <row r="338" spans="1:43" x14ac:dyDescent="0.15">
      <c r="A338" s="3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</row>
    <row r="339" spans="1:43" x14ac:dyDescent="0.15">
      <c r="A339" s="3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</row>
    <row r="340" spans="1:43" x14ac:dyDescent="0.15">
      <c r="A340" s="3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</row>
    <row r="341" spans="1:43" x14ac:dyDescent="0.15">
      <c r="A341" s="3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</row>
    <row r="342" spans="1:43" x14ac:dyDescent="0.15">
      <c r="A342" s="3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</row>
    <row r="343" spans="1:43" x14ac:dyDescent="0.15">
      <c r="A343" s="3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</row>
    <row r="344" spans="1:43" x14ac:dyDescent="0.15">
      <c r="A344" s="3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</row>
    <row r="345" spans="1:43" x14ac:dyDescent="0.15">
      <c r="A345" s="3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</row>
    <row r="346" spans="1:43" x14ac:dyDescent="0.15">
      <c r="A346" s="3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</row>
    <row r="347" spans="1:43" x14ac:dyDescent="0.15">
      <c r="A347" s="3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</row>
    <row r="348" spans="1:43" x14ac:dyDescent="0.15">
      <c r="A348" s="3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</row>
    <row r="349" spans="1:43" x14ac:dyDescent="0.15">
      <c r="A349" s="3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</row>
    <row r="350" spans="1:43" x14ac:dyDescent="0.15">
      <c r="A350" s="3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</row>
    <row r="351" spans="1:43" x14ac:dyDescent="0.15">
      <c r="A351" s="3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</row>
    <row r="352" spans="1:43" x14ac:dyDescent="0.15">
      <c r="A352" s="3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</row>
    <row r="353" spans="1:43" x14ac:dyDescent="0.15">
      <c r="A353" s="3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</row>
    <row r="354" spans="1:43" x14ac:dyDescent="0.15">
      <c r="A354" s="3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</row>
    <row r="355" spans="1:43" x14ac:dyDescent="0.15">
      <c r="A355" s="3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</row>
    <row r="356" spans="1:43" x14ac:dyDescent="0.15">
      <c r="A356" s="3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</row>
    <row r="357" spans="1:43" x14ac:dyDescent="0.15">
      <c r="A357" s="3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</row>
    <row r="358" spans="1:43" x14ac:dyDescent="0.15">
      <c r="A358" s="3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</row>
    <row r="359" spans="1:43" x14ac:dyDescent="0.15">
      <c r="A359" s="3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</row>
    <row r="360" spans="1:43" x14ac:dyDescent="0.15">
      <c r="A360" s="3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</row>
    <row r="361" spans="1:43" x14ac:dyDescent="0.15">
      <c r="A361" s="3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</row>
    <row r="362" spans="1:43" x14ac:dyDescent="0.15">
      <c r="A362" s="3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</row>
    <row r="363" spans="1:43" x14ac:dyDescent="0.15">
      <c r="A363" s="3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</row>
    <row r="364" spans="1:43" x14ac:dyDescent="0.15">
      <c r="A364" s="3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</row>
    <row r="365" spans="1:43" x14ac:dyDescent="0.15">
      <c r="A365" s="3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</row>
    <row r="366" spans="1:43" x14ac:dyDescent="0.15">
      <c r="A366" s="3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</row>
    <row r="367" spans="1:43" x14ac:dyDescent="0.15">
      <c r="A367" s="3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</row>
    <row r="368" spans="1:43" x14ac:dyDescent="0.15">
      <c r="A368" s="3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</row>
    <row r="369" spans="1:43" x14ac:dyDescent="0.15">
      <c r="A369" s="3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</row>
    <row r="370" spans="1:43" x14ac:dyDescent="0.15">
      <c r="A370" s="3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</row>
    <row r="371" spans="1:43" x14ac:dyDescent="0.15">
      <c r="A371" s="3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</row>
    <row r="372" spans="1:43" x14ac:dyDescent="0.15">
      <c r="A372" s="3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</row>
    <row r="373" spans="1:43" x14ac:dyDescent="0.15">
      <c r="A373" s="3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</row>
    <row r="374" spans="1:43" x14ac:dyDescent="0.15">
      <c r="A374" s="3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</row>
    <row r="375" spans="1:43" x14ac:dyDescent="0.15">
      <c r="A375" s="3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</row>
    <row r="376" spans="1:43" x14ac:dyDescent="0.15">
      <c r="A376" s="3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</row>
    <row r="377" spans="1:43" x14ac:dyDescent="0.15">
      <c r="A377" s="3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</row>
    <row r="378" spans="1:43" x14ac:dyDescent="0.15">
      <c r="A378" s="3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</row>
    <row r="379" spans="1:43" x14ac:dyDescent="0.15">
      <c r="A379" s="3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</row>
    <row r="380" spans="1:43" x14ac:dyDescent="0.15">
      <c r="A380" s="3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</row>
    <row r="381" spans="1:43" x14ac:dyDescent="0.15">
      <c r="A381" s="3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</row>
    <row r="382" spans="1:43" x14ac:dyDescent="0.15">
      <c r="A382" s="3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</row>
    <row r="383" spans="1:43" x14ac:dyDescent="0.15">
      <c r="A383" s="3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</row>
    <row r="384" spans="1:43" x14ac:dyDescent="0.15">
      <c r="A384" s="3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</row>
    <row r="385" spans="1:43" x14ac:dyDescent="0.15">
      <c r="A385" s="3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</row>
    <row r="386" spans="1:43" x14ac:dyDescent="0.15">
      <c r="A386" s="3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</row>
    <row r="387" spans="1:43" x14ac:dyDescent="0.15">
      <c r="A387" s="3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</row>
    <row r="388" spans="1:43" x14ac:dyDescent="0.15">
      <c r="A388" s="3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</row>
    <row r="389" spans="1:43" x14ac:dyDescent="0.15">
      <c r="A389" s="3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</row>
    <row r="390" spans="1:43" x14ac:dyDescent="0.15">
      <c r="A390" s="3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</row>
    <row r="391" spans="1:43" x14ac:dyDescent="0.15">
      <c r="A391" s="3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</row>
    <row r="392" spans="1:43" x14ac:dyDescent="0.15">
      <c r="A392" s="3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</row>
    <row r="393" spans="1:43" x14ac:dyDescent="0.15">
      <c r="A393" s="3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</row>
    <row r="394" spans="1:43" x14ac:dyDescent="0.15">
      <c r="A394" s="3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</row>
    <row r="395" spans="1:43" x14ac:dyDescent="0.15">
      <c r="A395" s="3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</row>
    <row r="396" spans="1:43" x14ac:dyDescent="0.15">
      <c r="A396" s="3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</row>
    <row r="397" spans="1:43" x14ac:dyDescent="0.15">
      <c r="A397" s="3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</row>
    <row r="398" spans="1:43" x14ac:dyDescent="0.15">
      <c r="A398" s="3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</row>
    <row r="399" spans="1:43" x14ac:dyDescent="0.15">
      <c r="A399" s="3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</row>
    <row r="400" spans="1:43" x14ac:dyDescent="0.15">
      <c r="A400" s="3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</row>
    <row r="401" spans="1:43" x14ac:dyDescent="0.15">
      <c r="A401" s="3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</row>
    <row r="402" spans="1:43" x14ac:dyDescent="0.15">
      <c r="A402" s="3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</row>
    <row r="403" spans="1:43" x14ac:dyDescent="0.15">
      <c r="A403" s="3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</row>
    <row r="404" spans="1:43" x14ac:dyDescent="0.15">
      <c r="A404" s="3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</row>
    <row r="405" spans="1:43" x14ac:dyDescent="0.15">
      <c r="A405" s="3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</row>
    <row r="406" spans="1:43" x14ac:dyDescent="0.15">
      <c r="A406" s="3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</row>
    <row r="407" spans="1:43" x14ac:dyDescent="0.15">
      <c r="A407" s="3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</row>
    <row r="408" spans="1:43" x14ac:dyDescent="0.15">
      <c r="A408" s="3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</row>
    <row r="409" spans="1:43" x14ac:dyDescent="0.15">
      <c r="A409" s="3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</row>
    <row r="410" spans="1:43" x14ac:dyDescent="0.15">
      <c r="A410" s="3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</row>
    <row r="411" spans="1:43" x14ac:dyDescent="0.15">
      <c r="A411" s="3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</row>
    <row r="412" spans="1:43" x14ac:dyDescent="0.15">
      <c r="A412" s="3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</row>
    <row r="413" spans="1:43" x14ac:dyDescent="0.15">
      <c r="A413" s="3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</row>
    <row r="414" spans="1:43" x14ac:dyDescent="0.15">
      <c r="A414" s="3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</row>
    <row r="415" spans="1:43" x14ac:dyDescent="0.15">
      <c r="A415" s="3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</row>
    <row r="416" spans="1:43" x14ac:dyDescent="0.15">
      <c r="A416" s="3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</row>
    <row r="417" spans="1:43" x14ac:dyDescent="0.15">
      <c r="A417" s="3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</row>
    <row r="418" spans="1:43" x14ac:dyDescent="0.15">
      <c r="A418" s="3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</row>
    <row r="419" spans="1:43" x14ac:dyDescent="0.15">
      <c r="A419" s="3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</row>
    <row r="420" spans="1:43" x14ac:dyDescent="0.15">
      <c r="A420" s="3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</row>
    <row r="421" spans="1:43" x14ac:dyDescent="0.15">
      <c r="A421" s="3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</row>
    <row r="422" spans="1:43" x14ac:dyDescent="0.15">
      <c r="A422" s="3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</row>
    <row r="423" spans="1:43" x14ac:dyDescent="0.15">
      <c r="A423" s="3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</row>
    <row r="424" spans="1:43" x14ac:dyDescent="0.15">
      <c r="A424" s="3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</row>
    <row r="425" spans="1:43" x14ac:dyDescent="0.15">
      <c r="A425" s="3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</row>
  </sheetData>
  <mergeCells count="29">
    <mergeCell ref="B23:D23"/>
    <mergeCell ref="E23:K23"/>
    <mergeCell ref="B1:S1"/>
    <mergeCell ref="L2:P2"/>
    <mergeCell ref="R2:S2"/>
    <mergeCell ref="B8:C8"/>
    <mergeCell ref="D8:I8"/>
    <mergeCell ref="D9:I9"/>
    <mergeCell ref="P27:R27"/>
    <mergeCell ref="K12:L12"/>
    <mergeCell ref="M12:R12"/>
    <mergeCell ref="M19:R19"/>
    <mergeCell ref="I20:S20"/>
    <mergeCell ref="B24:D24"/>
    <mergeCell ref="G24:J24"/>
    <mergeCell ref="B25:D25"/>
    <mergeCell ref="B27:D27"/>
    <mergeCell ref="M27:O27"/>
    <mergeCell ref="C53:R53"/>
    <mergeCell ref="B44:D50"/>
    <mergeCell ref="E45:G45"/>
    <mergeCell ref="M45:O45"/>
    <mergeCell ref="E46:G46"/>
    <mergeCell ref="M46:O46"/>
    <mergeCell ref="E47:G47"/>
    <mergeCell ref="M47:O47"/>
    <mergeCell ref="M48:S48"/>
    <mergeCell ref="E49:G49"/>
    <mergeCell ref="M49:S49"/>
  </mergeCells>
  <phoneticPr fontId="3"/>
  <dataValidations count="1">
    <dataValidation type="list" allowBlank="1" showInputMessage="1" showErrorMessage="1" sqref="B30 H45:H49 J45:J49 P45:P47 R45:R47">
      <formula1>"□,■"</formula1>
    </dataValidation>
  </dataValidations>
  <printOptions horizontalCentered="1"/>
  <pageMargins left="0.78740157480314965" right="0.19685039370078741" top="0.78740157480314965" bottom="0.78740157480314965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市道道路河川</vt:lpstr>
      <vt:lpstr>県道</vt:lpstr>
      <vt:lpstr>市道道路照明灯</vt:lpstr>
      <vt:lpstr>県道道路照明灯</vt:lpstr>
      <vt:lpstr>県道!Print_Area</vt:lpstr>
      <vt:lpstr>県道道路照明灯!Print_Area</vt:lpstr>
      <vt:lpstr>市道道路河川!Print_Area</vt:lpstr>
      <vt:lpstr>市道道路照明灯!Print_Area</vt:lpstr>
    </vt:vector>
  </TitlesOfParts>
  <Company>企画課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kikaku5</dc:creator>
  <cp:lastModifiedBy>IJI2</cp:lastModifiedBy>
  <cp:lastPrinted>2013-04-12T06:03:17Z</cp:lastPrinted>
  <dcterms:created xsi:type="dcterms:W3CDTF">2002-04-15T02:16:25Z</dcterms:created>
  <dcterms:modified xsi:type="dcterms:W3CDTF">2021-12-10T00:58:07Z</dcterms:modified>
</cp:coreProperties>
</file>