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8475" windowHeight="8445" activeTab="0"/>
  </bookViews>
  <sheets>
    <sheet name="様式第1号【F】印刷機械設備状況報告書" sheetId="1" r:id="rId1"/>
    <sheet name="コード" sheetId="2" state="hidden" r:id="rId2"/>
  </sheets>
  <definedNames>
    <definedName name="_xlnm.Print_Area" localSheetId="1">'コード'!$A$1:$G$265</definedName>
    <definedName name="_xlnm.Print_Area" localSheetId="0">'様式第1号【F】印刷機械設備状況報告書'!$A$1:$D$54</definedName>
    <definedName name="Z_2566512E_8013_4C74_AAE3_584A4B9CA5ED_.wvu.PrintArea" localSheetId="1" hidden="1">'コード'!$A$1:$G$265</definedName>
    <definedName name="Z_2566512E_8013_4C74_AAE3_584A4B9CA5ED_.wvu.PrintArea" localSheetId="0" hidden="1">'様式第1号【F】印刷機械設備状況報告書'!$A$2:$D$54</definedName>
    <definedName name="安芸地区">'コード'!#REF!</definedName>
    <definedName name="安芸津地区">'コード'!$D$201:$D$205</definedName>
    <definedName name="河内地区">'コード'!#REF!</definedName>
    <definedName name="契約地①">#REF!</definedName>
    <definedName name="契約地コード①">'コード'!$D$19:$D$266</definedName>
    <definedName name="広島県外">'コード'!$D$221:$D$266</definedName>
    <definedName name="広島県内">'コード'!$D$206:$D$220</definedName>
    <definedName name="高屋地区">'コード'!#REF!</definedName>
    <definedName name="黒瀬地区">'コード'!#REF!</definedName>
    <definedName name="市内・県内・県外">'コード'!$A$19:$A$21</definedName>
    <definedName name="志和地区">'コード'!#REF!</definedName>
    <definedName name="主たる営業所コード①">'コード'!$A$5:$A$16</definedName>
    <definedName name="主たる営業所本店">'コード'!$A$6:$A$16</definedName>
    <definedName name="西条地区">'コード'!#REF!</definedName>
    <definedName name="大臣・知事">'コード'!$A$90:$B$137</definedName>
    <definedName name="大臣知事">'コード'!$A$90:$A$137</definedName>
    <definedName name="都道府県">'コード'!$A$36:$A$82</definedName>
    <definedName name="都道府県①">'コード'!$A$35:$A$82</definedName>
    <definedName name="都道府県名">#REF!</definedName>
    <definedName name="東広島市内">'コード'!$D$20:$D$205</definedName>
    <definedName name="八本松地区">'コード'!#REF!</definedName>
    <definedName name="福富地区">'コード'!#REF!</definedName>
    <definedName name="豊栄地区">'コード'!#REF!</definedName>
    <definedName name="有無">'コード'!$A$85:$A$86</definedName>
  </definedNames>
  <calcPr fullCalcOnLoad="1"/>
</workbook>
</file>

<file path=xl/sharedStrings.xml><?xml version="1.0" encoding="utf-8"?>
<sst xmlns="http://schemas.openxmlformats.org/spreadsheetml/2006/main" count="718" uniqueCount="382">
  <si>
    <t>印刷機械設備状況報告書</t>
  </si>
  <si>
    <t>台数</t>
  </si>
  <si>
    <t>(可　　・　否)</t>
  </si>
  <si>
    <t>（有　・　.無）</t>
  </si>
  <si>
    <t>※提出がない場合は、印刷についての認定はできません。</t>
  </si>
  <si>
    <t>「３９　設備」</t>
  </si>
  <si>
    <t>　　申請日現在の状況を記入してください。</t>
  </si>
  <si>
    <t>　記入してください。</t>
  </si>
  <si>
    <t>　　該当するものをプルダウンで選択するか、記入してください。</t>
  </si>
  <si>
    <r>
      <t>３９　設備　　</t>
    </r>
    <r>
      <rPr>
        <sz val="12"/>
        <rFont val="ＭＳ Ｐゴシック"/>
        <family val="3"/>
      </rPr>
      <t>（申請日現在）</t>
    </r>
  </si>
  <si>
    <t>　</t>
  </si>
  <si>
    <t>　</t>
  </si>
  <si>
    <t>下竹仁</t>
  </si>
  <si>
    <t>久芳</t>
  </si>
  <si>
    <t>上戸野</t>
  </si>
  <si>
    <t>清武</t>
  </si>
  <si>
    <t>鍛冶屋</t>
  </si>
  <si>
    <t>安宿</t>
  </si>
  <si>
    <t>乃美</t>
  </si>
  <si>
    <t>能良</t>
  </si>
  <si>
    <t>吉原</t>
  </si>
  <si>
    <t>下河内</t>
  </si>
  <si>
    <t>中河内</t>
  </si>
  <si>
    <t>上河内</t>
  </si>
  <si>
    <t>河戸</t>
  </si>
  <si>
    <t>宇山</t>
  </si>
  <si>
    <t>戸野</t>
  </si>
  <si>
    <t>入野</t>
  </si>
  <si>
    <t>小田</t>
  </si>
  <si>
    <t>木谷</t>
  </si>
  <si>
    <t>三津</t>
  </si>
  <si>
    <t>風早</t>
  </si>
  <si>
    <t>大田</t>
  </si>
  <si>
    <t>小松原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</si>
  <si>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</si>
  <si>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</si>
  <si>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</si>
  <si>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</si>
  <si>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</si>
  <si>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</si>
  <si>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</si>
  <si>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</si>
  <si>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</si>
  <si>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</si>
  <si>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</si>
  <si>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</si>
  <si>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</si>
  <si>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江田島市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</si>
  <si>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</si>
  <si>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</si>
  <si>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</si>
  <si>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</si>
  <si>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</si>
  <si>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</si>
  <si>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</si>
  <si>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</si>
  <si>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</si>
  <si>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</si>
  <si>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</si>
  <si>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</si>
  <si>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</si>
  <si>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</si>
  <si>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</si>
  <si>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</si>
  <si>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</si>
  <si>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</si>
  <si>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</si>
  <si>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</si>
  <si>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</si>
  <si>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</si>
  <si>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</si>
  <si>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</si>
  <si>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</si>
  <si>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</si>
  <si>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</si>
  <si>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</si>
  <si>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</si>
  <si>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</si>
  <si>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</si>
  <si>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</si>
  <si>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</si>
  <si>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</si>
  <si>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</si>
  <si>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</si>
  <si>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</si>
  <si>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</si>
  <si>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</si>
  <si>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</si>
  <si>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</si>
  <si>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</si>
  <si>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</si>
  <si>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</si>
  <si>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</si>
  <si>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</si>
  <si>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</si>
  <si>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</t>
  </si>
  <si>
    <t xml:space="preserve">                         </t>
  </si>
  <si>
    <t xml:space="preserve">          </t>
  </si>
  <si>
    <t xml:space="preserve">                  </t>
  </si>
  <si>
    <t xml:space="preserve">           </t>
  </si>
  <si>
    <t>西条岡町</t>
  </si>
  <si>
    <t>飯田（八本松）</t>
  </si>
  <si>
    <t>別府（志和）</t>
  </si>
  <si>
    <t>飯田（豊栄）</t>
  </si>
  <si>
    <t>＜記載要領＞</t>
  </si>
  <si>
    <t xml:space="preserve">   </t>
  </si>
  <si>
    <t>八本松地区</t>
  </si>
  <si>
    <t>広島県内（東広島市外）</t>
  </si>
  <si>
    <t>主たる営業所コード</t>
  </si>
  <si>
    <t>登記簿の本店コード</t>
  </si>
  <si>
    <t>西条東北町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</si>
  <si>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</si>
  <si>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</si>
  <si>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</si>
  <si>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</si>
  <si>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</si>
  <si>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</si>
  <si>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</si>
  <si>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</si>
  <si>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</si>
  <si>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</si>
  <si>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</si>
  <si>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</si>
  <si>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契約地①</t>
  </si>
  <si>
    <t>東広島市内</t>
  </si>
  <si>
    <t>契約地②</t>
  </si>
  <si>
    <t>東広島市（西条地区）</t>
  </si>
  <si>
    <t>東広島市（西条地区）</t>
  </si>
  <si>
    <t>東広島市（八本松地区）</t>
  </si>
  <si>
    <t>東広島市（八本松地区）</t>
  </si>
  <si>
    <t>東広島市（志和地区）</t>
  </si>
  <si>
    <t>東広島市（高屋地区）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</si>
  <si>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</si>
  <si>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</si>
  <si>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</si>
  <si>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</si>
  <si>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</si>
  <si>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契約地③</t>
  </si>
  <si>
    <t>東広島市（高屋地区）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</si>
  <si>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</si>
  <si>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</si>
  <si>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</si>
  <si>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</si>
  <si>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</si>
  <si>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</si>
  <si>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</si>
  <si>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</si>
  <si>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</si>
  <si>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東広島市（志和地区）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</si>
  <si>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</si>
  <si>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</si>
  <si>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</si>
  <si>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</si>
  <si>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</si>
  <si>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広島県内（東広島市外）</t>
  </si>
  <si>
    <t>広島県の他の市町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</si>
  <si>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</si>
  <si>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</si>
  <si>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</si>
  <si>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</si>
  <si>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</si>
  <si>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</si>
  <si>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</si>
  <si>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</si>
  <si>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</si>
  <si>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</si>
  <si>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</si>
  <si>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</si>
  <si>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</si>
  <si>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</si>
  <si>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</si>
  <si>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</si>
  <si>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</si>
  <si>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</si>
  <si>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</si>
  <si>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</si>
  <si>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</si>
  <si>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</si>
  <si>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</si>
  <si>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</si>
  <si>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</si>
  <si>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</si>
  <si>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</si>
  <si>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</si>
  <si>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</si>
  <si>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</si>
  <si>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</si>
  <si>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</si>
  <si>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</si>
  <si>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</si>
  <si>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</si>
  <si>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</si>
  <si>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</si>
  <si>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広島県外</t>
  </si>
  <si>
    <t>河内臨空団地</t>
  </si>
  <si>
    <t>※３　昭和49年４月20日前の賀茂郡志和町の地域</t>
  </si>
  <si>
    <t>※４　昭和49年４月20日前の賀茂郡高屋町の地域</t>
  </si>
  <si>
    <t>コード表</t>
  </si>
  <si>
    <t>西条地区</t>
  </si>
  <si>
    <t>高屋地区</t>
  </si>
  <si>
    <t>01</t>
  </si>
  <si>
    <t>志和地区</t>
  </si>
  <si>
    <t>02</t>
  </si>
  <si>
    <r>
      <t>黒瀬地区</t>
    </r>
  </si>
  <si>
    <t>03</t>
  </si>
  <si>
    <r>
      <t>福富地区</t>
    </r>
  </si>
  <si>
    <t>04</t>
  </si>
  <si>
    <r>
      <t>豊栄地区</t>
    </r>
  </si>
  <si>
    <t>05</t>
  </si>
  <si>
    <r>
      <t>河内地区</t>
    </r>
  </si>
  <si>
    <t>06</t>
  </si>
  <si>
    <r>
      <t>安芸津地区</t>
    </r>
  </si>
  <si>
    <t>07</t>
  </si>
  <si>
    <t>08</t>
  </si>
  <si>
    <t>広島県外</t>
  </si>
  <si>
    <t>09</t>
  </si>
  <si>
    <t>広島県内</t>
  </si>
  <si>
    <t>広島県外</t>
  </si>
  <si>
    <t>長崎県</t>
  </si>
  <si>
    <t>都道府県</t>
  </si>
  <si>
    <t>商号又は名称</t>
  </si>
  <si>
    <t>【大臣・知事コード】</t>
  </si>
  <si>
    <t>00</t>
  </si>
  <si>
    <t>国土交通大臣</t>
  </si>
  <si>
    <t>北海道</t>
  </si>
  <si>
    <t>34</t>
  </si>
  <si>
    <t>広島県</t>
  </si>
  <si>
    <t>有・無List</t>
  </si>
  <si>
    <t>※１　昭和49年４月20日前の賀茂郡西条町の地域</t>
  </si>
  <si>
    <t>※２　昭和49年４月20日前の賀茂郡八本松町の地域</t>
  </si>
  <si>
    <t>※５　平成17年２月７日前の賀茂郡黒瀬町の地域</t>
  </si>
  <si>
    <t>※６　平成17年２月７日前の賀茂郡福富町の地域</t>
  </si>
  <si>
    <t>※７　平成17年２月７日前の賀茂郡豊栄町の地域</t>
  </si>
  <si>
    <t>※８　平成17年２月７日前の賀茂郡河内町の地域</t>
  </si>
  <si>
    <t>※９　平成17年２月７日前の豊田郡安芸津町の地域</t>
  </si>
  <si>
    <t>西条本町</t>
  </si>
  <si>
    <t>西条栄町</t>
  </si>
  <si>
    <t>西条上市町</t>
  </si>
  <si>
    <t>西条朝日町</t>
  </si>
  <si>
    <t>西条御条町</t>
  </si>
  <si>
    <t>西条昭和町</t>
  </si>
  <si>
    <t>西条大坪町</t>
  </si>
  <si>
    <t>西条</t>
  </si>
  <si>
    <t>寺家</t>
  </si>
  <si>
    <t>西条西本町</t>
  </si>
  <si>
    <t>西条東</t>
  </si>
  <si>
    <t>下見</t>
  </si>
  <si>
    <t>田口</t>
  </si>
  <si>
    <t>郷曽</t>
  </si>
  <si>
    <t>福本</t>
  </si>
  <si>
    <t>大沢</t>
  </si>
  <si>
    <t>森近</t>
  </si>
  <si>
    <t>馬木</t>
  </si>
  <si>
    <t>上三永</t>
  </si>
  <si>
    <t>下三永</t>
  </si>
  <si>
    <t>御薗宇</t>
  </si>
  <si>
    <t>吉行</t>
  </si>
  <si>
    <t>土与丸</t>
  </si>
  <si>
    <t>西条末広町</t>
  </si>
  <si>
    <t>助実</t>
  </si>
  <si>
    <t>鏡山一丁目</t>
  </si>
  <si>
    <t>鏡山二丁目</t>
  </si>
  <si>
    <t>鏡山北</t>
  </si>
  <si>
    <t>鏡山三丁目</t>
  </si>
  <si>
    <t>西大沢一丁目</t>
  </si>
  <si>
    <t>西大沢二丁目</t>
  </si>
  <si>
    <t>西条吉行東一丁目</t>
  </si>
  <si>
    <t>西条吉行東二丁目</t>
  </si>
  <si>
    <t>西条下見五丁目</t>
  </si>
  <si>
    <t>西条下見六丁目</t>
  </si>
  <si>
    <t>西条下見七丁目</t>
  </si>
  <si>
    <t>田口研究団地</t>
  </si>
  <si>
    <t>三永一丁目</t>
  </si>
  <si>
    <t>三永二丁目</t>
  </si>
  <si>
    <t>三永三丁目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</si>
  <si>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</si>
  <si>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</si>
  <si>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</si>
  <si>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</si>
  <si>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</si>
  <si>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</si>
  <si>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</si>
  <si>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</si>
  <si>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</si>
  <si>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</si>
  <si>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</si>
  <si>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</si>
  <si>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</si>
  <si>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</si>
  <si>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</si>
  <si>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</si>
  <si>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</si>
  <si>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</si>
  <si>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</si>
  <si>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</si>
  <si>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</si>
  <si>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</si>
  <si>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</si>
  <si>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</si>
  <si>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篠</t>
  </si>
  <si>
    <t>正力</t>
  </si>
  <si>
    <t>米満</t>
  </si>
  <si>
    <t>宗吉</t>
  </si>
  <si>
    <t>原</t>
  </si>
  <si>
    <t>吉川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</si>
  <si>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</si>
  <si>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</si>
  <si>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</si>
  <si>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</si>
  <si>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</si>
  <si>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</si>
  <si>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</si>
  <si>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</si>
  <si>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</si>
  <si>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</si>
  <si>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</si>
  <si>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</si>
  <si>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</si>
  <si>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</si>
  <si>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</si>
  <si>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白市</t>
  </si>
  <si>
    <t>高屋東</t>
  </si>
  <si>
    <t>貞重</t>
  </si>
  <si>
    <t>高屋堀</t>
  </si>
  <si>
    <t>重兼</t>
  </si>
  <si>
    <t>杵原</t>
  </si>
  <si>
    <t>稲木</t>
  </si>
  <si>
    <t>桧山</t>
  </si>
  <si>
    <t>宮領</t>
  </si>
  <si>
    <t>大畠</t>
  </si>
  <si>
    <t>中島</t>
  </si>
  <si>
    <t>郷</t>
  </si>
  <si>
    <t>溝口</t>
  </si>
  <si>
    <t>小谷</t>
  </si>
  <si>
    <t>造賀</t>
  </si>
  <si>
    <t>高屋うめの辺</t>
  </si>
  <si>
    <t>高屋台一丁目</t>
  </si>
  <si>
    <t>高屋台二丁目</t>
  </si>
  <si>
    <t>志和西</t>
  </si>
  <si>
    <t>奥屋</t>
  </si>
  <si>
    <t>冠</t>
  </si>
  <si>
    <t>七条椛坂</t>
  </si>
  <si>
    <t>志和東</t>
  </si>
  <si>
    <t>内</t>
  </si>
  <si>
    <t>志和堀</t>
  </si>
  <si>
    <t>志和流通</t>
  </si>
  <si>
    <t>国近</t>
  </si>
  <si>
    <t>小多田</t>
  </si>
  <si>
    <t>宗近柳国</t>
  </si>
  <si>
    <t>南方</t>
  </si>
  <si>
    <t>乃美尾</t>
  </si>
  <si>
    <t>大多田</t>
  </si>
  <si>
    <t>丸山</t>
  </si>
  <si>
    <t>楢原</t>
  </si>
  <si>
    <t>兼広</t>
  </si>
  <si>
    <t>切田</t>
  </si>
  <si>
    <t>市飯田</t>
  </si>
  <si>
    <t>上保田</t>
  </si>
  <si>
    <t>菅田</t>
  </si>
  <si>
    <t>川角</t>
  </si>
  <si>
    <t>兼沢</t>
  </si>
  <si>
    <t>津江</t>
  </si>
  <si>
    <t>黒瀬春日野一丁目</t>
  </si>
  <si>
    <t>黒瀬春日野二丁目</t>
  </si>
  <si>
    <t>黒瀬松ヶ丘</t>
  </si>
  <si>
    <t>黒瀬学園台</t>
  </si>
  <si>
    <t>黒瀬桜が丘一丁目</t>
  </si>
  <si>
    <t>黒瀬切田が丘一丁目</t>
  </si>
  <si>
    <t>黒瀬切田が丘二丁目</t>
  </si>
  <si>
    <t>黒瀬切田が丘三丁目</t>
  </si>
  <si>
    <t>上竹仁</t>
  </si>
  <si>
    <t>　ことがあります。</t>
  </si>
  <si>
    <t>「４０　東広島市内の印刷所の有無」</t>
  </si>
  <si>
    <t>印刷・編集機器名</t>
  </si>
  <si>
    <t>※印刷・編集機器の保有状況及び所在地等を、入札及び見積り合わせへの参加条件とすることが
　あります。</t>
  </si>
  <si>
    <t>※印刷・編集機器の保有状況及び所在地等を、入札又は見積り合わせへの参加条件とする</t>
  </si>
  <si>
    <t>様式第1号［F］</t>
  </si>
  <si>
    <t>OCR印刷の対応</t>
  </si>
  <si>
    <t>　　フォーム印刷に関してのＯＣＲ印刷への対応については、該当するものをプルダウンで選択、または</t>
  </si>
  <si>
    <t>４０　東広島市内の印刷所の有無</t>
  </si>
  <si>
    <t>※物品調達等の【印刷・看板】を希望される者は必ず提出してください。</t>
  </si>
  <si>
    <t>申請者名　　　　　　　　　　　　　　　　　　　令和　　　　　年　　　　　月　　　　　日　申請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</si>
</sst>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[$-411]ggge&quot;年&quot;m&quot;月&quot;d&quot;日&quot;;@"/>
    <numFmt numFmtId="178" formatCode="[&lt;=999]000;[&lt;=99999]000\-00;000\-0000"/>
    <numFmt numFmtId="179" formatCode="&quot;〒&quot;000\-0000"/>
    <numFmt numFmtId="180" formatCode="0_ "/>
    <numFmt numFmtId="181" formatCode="0_);[Red]\(0\)"/>
    <numFmt numFmtId="182" formatCode="0_ ;[Red]\-0\ "/>
    <numFmt numFmtId="183" formatCode="00"/>
    <numFmt numFmtId="184" formatCode="000000"/>
    <numFmt numFmtId="185" formatCode="#,##0_ "/>
    <numFmt numFmtId="186" formatCode="&quot;第&quot;###########&quot;号&quot;"/>
    <numFmt numFmtId="187" formatCode="&quot;第&quot;#&quot;号&quot;"/>
    <numFmt numFmtId="188" formatCode="&quot;H&quot;0"/>
    <numFmt numFmtId="189" formatCode="&quot;S&quot;0"/>
    <numFmt numFmtId="190" formatCode="000000000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]000\-00;000\-0000"/>
    <numFmt numFmtId="197" formatCode="yyyy&quot;年&quot;m&quot;月&quot;d&quot;日&quot;;@"/>
    <numFmt numFmtId="198" formatCode="yyyy/m/d;@"/>
    <numFmt numFmtId="199" formatCode="###\-###\-####"/>
    <numFmt numFmtId="200" formatCode="[DBNum3][$-411]0"/>
    <numFmt numFmtId="201" formatCode="0.0%"/>
    <numFmt numFmtId="202" formatCode="[$-411]gggee&quot;年&quot;mm&quot;月&quot;dd&quot;日現在&quot;"/>
    <numFmt numFmtId="203" formatCode="[$-411]&quot;（&quot;gggee&quot;年&quot;mm&quot;月&quot;dd&quot;日現在）&quot;"/>
    <numFmt numFmtId="204" formatCode="[&lt;=999]000;000\-00"/>
    <numFmt numFmtId="205" formatCode="0.0000_ "/>
    <numFmt numFmtId="206" formatCode="0.0_ "/>
    <numFmt numFmtId="207" formatCode="0.00_ "/>
    <numFmt numFmtId="208" formatCode="#,##0.00_ "/>
    <numFmt numFmtId="209" formatCode="#,##0.000_ "/>
    <numFmt numFmtId="210" formatCode="#,##0.00000_ "/>
    <numFmt numFmtId="211" formatCode="#,##0.0000_ "/>
    <numFmt numFmtId="212" formatCode="#,##0_);[Red]\(#,##0\)"/>
    <numFmt numFmtId="213" formatCode="0.0_);[Red]\(0.0\)"/>
    <numFmt numFmtId="214" formatCode="[$-411]ge\.m\.d;@"/>
    <numFmt numFmtId="215" formatCode="&quot;H&quot;#0"/>
    <numFmt numFmtId="216" formatCode="0;0;"/>
    <numFmt numFmtId="217" formatCode="&quot;H&quot;00"/>
    <numFmt numFmtId="218" formatCode="#,##0_ ;[Red]\-#,##0\ "/>
    <numFmt numFmtId="219" formatCode="0.000000_ "/>
    <numFmt numFmtId="220" formatCode="0.00000_ "/>
    <numFmt numFmtId="221" formatCode="0.000_ "/>
    <numFmt numFmtId="222" formatCode="0.00000000_ "/>
    <numFmt numFmtId="223" formatCode="0.0000000_ "/>
    <numFmt numFmtId="224" formatCode="#,##0.0_ "/>
    <numFmt numFmtId="225" formatCode="mmm\-yyyy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4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5" fillId="2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vertical="center"/>
      <protection/>
    </xf>
    <xf numFmtId="0" fontId="26" fillId="24" borderId="0" xfId="0" applyFont="1" applyFill="1" applyAlignment="1">
      <alignment vertical="center"/>
    </xf>
    <xf numFmtId="0" fontId="25" fillId="24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5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26" borderId="13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 shrinkToFit="1"/>
      <protection locked="0"/>
    </xf>
    <xf numFmtId="0" fontId="0" fillId="26" borderId="1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29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26" borderId="0" xfId="0" applyFill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26" borderId="22" xfId="0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0" fillId="26" borderId="24" xfId="0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66675</xdr:rowOff>
    </xdr:from>
    <xdr:to>
      <xdr:col>12</xdr:col>
      <xdr:colOff>266700</xdr:colOff>
      <xdr:row>16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429375" y="809625"/>
          <a:ext cx="4152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様式でプルダウンで選択できるようセルを定義付けしたシートです。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ホームページに掲載させる際には、このシートは、非表示にします。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31.125" style="17" customWidth="1"/>
    <col min="2" max="2" width="11.25390625" style="39" customWidth="1"/>
    <col min="3" max="3" width="31.125" style="39" customWidth="1"/>
    <col min="4" max="4" width="16.00390625" style="17" customWidth="1"/>
    <col min="5" max="16384" width="9.00390625" style="17" customWidth="1"/>
  </cols>
  <sheetData>
    <row r="1" ht="23.25" customHeight="1">
      <c r="A1" s="17" t="s">
        <v>376</v>
      </c>
    </row>
    <row r="2" spans="1:4" ht="24" customHeight="1">
      <c r="A2" s="56"/>
      <c r="B2" s="15"/>
      <c r="C2" s="15"/>
      <c r="D2" s="55" t="s">
        <v>381</v>
      </c>
    </row>
    <row r="3" spans="1:4" ht="25.5" customHeight="1">
      <c r="A3" s="40"/>
      <c r="B3" s="40"/>
      <c r="C3" s="40"/>
      <c r="D3" s="40"/>
    </row>
    <row r="4" spans="1:4" ht="18.75">
      <c r="A4" s="61" t="s">
        <v>0</v>
      </c>
      <c r="B4" s="61"/>
      <c r="C4" s="61"/>
      <c r="D4" s="61"/>
    </row>
    <row r="5" spans="1:4" ht="17.25">
      <c r="A5" s="41"/>
      <c r="B5" s="41"/>
      <c r="C5" s="41"/>
      <c r="D5" s="41"/>
    </row>
    <row r="6" spans="1:4" ht="13.5">
      <c r="A6" s="62"/>
      <c r="B6" s="62"/>
      <c r="C6" s="62"/>
      <c r="D6" s="62"/>
    </row>
    <row r="7" spans="1:4" ht="13.5">
      <c r="A7" s="42"/>
      <c r="B7" s="43" t="s">
        <v>220</v>
      </c>
      <c r="C7" s="57"/>
      <c r="D7" s="57"/>
    </row>
    <row r="8" spans="1:4" ht="13.5">
      <c r="A8" s="42"/>
      <c r="B8" s="42"/>
      <c r="C8" s="58"/>
      <c r="D8" s="58"/>
    </row>
    <row r="9" spans="1:4" ht="13.5">
      <c r="A9" s="42"/>
      <c r="B9" s="42"/>
      <c r="C9" s="42"/>
      <c r="D9" s="42"/>
    </row>
    <row r="10" spans="1:4" ht="13.5">
      <c r="A10" s="35"/>
      <c r="B10" s="35"/>
      <c r="C10" s="35"/>
      <c r="D10" s="35"/>
    </row>
    <row r="11" spans="1:4" ht="14.25">
      <c r="A11" s="44" t="s">
        <v>9</v>
      </c>
      <c r="C11" s="34"/>
      <c r="D11" s="49"/>
    </row>
    <row r="12" spans="1:4" ht="9.75" customHeight="1" thickBot="1">
      <c r="A12" s="44"/>
      <c r="C12" s="34"/>
      <c r="D12" s="49"/>
    </row>
    <row r="13" spans="1:4" ht="25.5" customHeight="1">
      <c r="A13" s="65" t="s">
        <v>373</v>
      </c>
      <c r="B13" s="66"/>
      <c r="C13" s="45" t="s">
        <v>1</v>
      </c>
      <c r="D13" s="48"/>
    </row>
    <row r="14" spans="1:4" ht="25.5" customHeight="1">
      <c r="A14" s="67"/>
      <c r="B14" s="68"/>
      <c r="C14" s="32"/>
      <c r="D14" s="53"/>
    </row>
    <row r="15" spans="1:4" ht="25.5" customHeight="1">
      <c r="A15" s="67"/>
      <c r="B15" s="68"/>
      <c r="C15" s="32"/>
      <c r="D15" s="53"/>
    </row>
    <row r="16" spans="1:4" ht="25.5" customHeight="1">
      <c r="A16" s="67"/>
      <c r="B16" s="68"/>
      <c r="C16" s="32"/>
      <c r="D16" s="53"/>
    </row>
    <row r="17" spans="1:4" ht="25.5" customHeight="1">
      <c r="A17" s="67"/>
      <c r="B17" s="68"/>
      <c r="C17" s="32"/>
      <c r="D17" s="53"/>
    </row>
    <row r="18" spans="1:4" ht="25.5" customHeight="1">
      <c r="A18" s="67"/>
      <c r="B18" s="68"/>
      <c r="C18" s="32"/>
      <c r="D18" s="53"/>
    </row>
    <row r="19" spans="1:4" ht="25.5" customHeight="1">
      <c r="A19" s="67"/>
      <c r="B19" s="68"/>
      <c r="C19" s="32"/>
      <c r="D19" s="53"/>
    </row>
    <row r="20" spans="1:4" ht="25.5" customHeight="1">
      <c r="A20" s="67"/>
      <c r="B20" s="68"/>
      <c r="C20" s="32"/>
      <c r="D20" s="53"/>
    </row>
    <row r="21" spans="1:4" ht="25.5" customHeight="1">
      <c r="A21" s="67"/>
      <c r="B21" s="68"/>
      <c r="C21" s="32"/>
      <c r="D21" s="53"/>
    </row>
    <row r="22" spans="1:4" ht="25.5" customHeight="1">
      <c r="A22" s="67"/>
      <c r="B22" s="68"/>
      <c r="C22" s="32"/>
      <c r="D22" s="53"/>
    </row>
    <row r="23" spans="1:4" ht="25.5" customHeight="1">
      <c r="A23" s="67"/>
      <c r="B23" s="68"/>
      <c r="C23" s="32"/>
      <c r="D23" s="53"/>
    </row>
    <row r="24" spans="1:4" ht="25.5" customHeight="1">
      <c r="A24" s="67"/>
      <c r="B24" s="68"/>
      <c r="C24" s="32"/>
      <c r="D24" s="53"/>
    </row>
    <row r="25" spans="1:4" ht="25.5" customHeight="1" thickBot="1">
      <c r="A25" s="69"/>
      <c r="B25" s="70"/>
      <c r="C25" s="33"/>
      <c r="D25" s="53"/>
    </row>
    <row r="26" spans="1:4" ht="25.5" customHeight="1" thickBot="1">
      <c r="A26" s="52"/>
      <c r="B26" s="54"/>
      <c r="C26" s="53"/>
      <c r="D26" s="53"/>
    </row>
    <row r="27" spans="1:4" ht="25.5" customHeight="1" thickBot="1">
      <c r="A27" s="63" t="s">
        <v>377</v>
      </c>
      <c r="B27" s="64"/>
      <c r="C27" s="31"/>
      <c r="D27" s="46" t="s">
        <v>2</v>
      </c>
    </row>
    <row r="29" spans="1:4" ht="13.5" customHeight="1" thickBot="1">
      <c r="A29" s="18"/>
      <c r="B29" s="16"/>
      <c r="C29" s="16"/>
      <c r="D29" s="18"/>
    </row>
    <row r="30" spans="1:3" ht="25.5" customHeight="1" thickBot="1">
      <c r="A30" s="47" t="s">
        <v>379</v>
      </c>
      <c r="B30" s="31"/>
      <c r="C30" s="42" t="s">
        <v>3</v>
      </c>
    </row>
    <row r="31" spans="1:9" ht="33" customHeight="1">
      <c r="A31" s="59" t="s">
        <v>374</v>
      </c>
      <c r="B31" s="60"/>
      <c r="C31" s="60"/>
      <c r="D31" s="60"/>
      <c r="I31" s="17" t="s">
        <v>10</v>
      </c>
    </row>
    <row r="32" spans="1:4" ht="24.75" customHeight="1">
      <c r="A32" s="60"/>
      <c r="B32" s="60"/>
      <c r="C32" s="60"/>
      <c r="D32" s="60"/>
    </row>
    <row r="33" spans="1:4" ht="13.5">
      <c r="A33" s="34"/>
      <c r="B33" s="49"/>
      <c r="C33" s="49"/>
      <c r="D33" s="34"/>
    </row>
    <row r="34" spans="1:4" ht="13.5">
      <c r="A34" s="34"/>
      <c r="B34" s="49"/>
      <c r="C34" s="49"/>
      <c r="D34" s="34"/>
    </row>
    <row r="35" spans="1:7" ht="17.25">
      <c r="A35" s="36" t="s">
        <v>104</v>
      </c>
      <c r="B35" s="34"/>
      <c r="C35" s="34"/>
      <c r="D35" s="34"/>
      <c r="G35" s="39"/>
    </row>
    <row r="36" spans="1:7" ht="17.25">
      <c r="A36" s="36"/>
      <c r="B36" s="34"/>
      <c r="C36" s="34"/>
      <c r="D36" s="34"/>
      <c r="G36" s="39"/>
    </row>
    <row r="37" spans="1:7" ht="19.5" customHeight="1">
      <c r="A37" s="38" t="s">
        <v>380</v>
      </c>
      <c r="B37" s="50"/>
      <c r="C37" s="50"/>
      <c r="D37" s="50"/>
      <c r="E37" s="51"/>
      <c r="F37" s="51"/>
      <c r="G37" s="39"/>
    </row>
    <row r="38" spans="1:7" ht="19.5" customHeight="1">
      <c r="A38" s="38" t="s">
        <v>4</v>
      </c>
      <c r="B38" s="50"/>
      <c r="C38" s="50"/>
      <c r="D38" s="50"/>
      <c r="E38" s="51"/>
      <c r="F38" s="51"/>
      <c r="G38" s="39"/>
    </row>
    <row r="39" spans="1:7" ht="19.5" customHeight="1">
      <c r="A39" s="38" t="s">
        <v>375</v>
      </c>
      <c r="B39" s="50"/>
      <c r="C39" s="50"/>
      <c r="D39" s="50"/>
      <c r="E39" s="51"/>
      <c r="F39" s="51"/>
      <c r="G39" s="39"/>
    </row>
    <row r="40" spans="1:7" ht="17.25" customHeight="1">
      <c r="A40" s="38" t="s">
        <v>371</v>
      </c>
      <c r="B40" s="34"/>
      <c r="C40" s="34"/>
      <c r="D40" s="34"/>
      <c r="G40" s="39"/>
    </row>
    <row r="41" spans="1:7" ht="27.75" customHeight="1">
      <c r="A41" s="38"/>
      <c r="B41" s="34"/>
      <c r="C41" s="34"/>
      <c r="D41" s="34"/>
      <c r="G41" s="39"/>
    </row>
    <row r="42" spans="1:7" ht="13.5">
      <c r="A42" s="34" t="s">
        <v>5</v>
      </c>
      <c r="B42" s="34"/>
      <c r="C42" s="34"/>
      <c r="D42" s="34"/>
      <c r="G42" s="39"/>
    </row>
    <row r="43" spans="1:7" ht="13.5">
      <c r="A43" s="34" t="s">
        <v>6</v>
      </c>
      <c r="B43" s="34"/>
      <c r="C43" s="34"/>
      <c r="D43" s="34"/>
      <c r="G43" s="39"/>
    </row>
    <row r="44" spans="1:7" ht="13.5">
      <c r="A44" s="37" t="s">
        <v>378</v>
      </c>
      <c r="B44" s="34"/>
      <c r="C44" s="34"/>
      <c r="D44" s="34"/>
      <c r="G44" s="39"/>
    </row>
    <row r="45" spans="1:7" ht="13.5">
      <c r="A45" s="37" t="s">
        <v>7</v>
      </c>
      <c r="B45" s="34"/>
      <c r="C45" s="34"/>
      <c r="D45" s="34"/>
      <c r="G45" s="39"/>
    </row>
    <row r="46" spans="1:7" ht="13.5">
      <c r="A46" s="37" t="s">
        <v>11</v>
      </c>
      <c r="B46" s="34"/>
      <c r="C46" s="34"/>
      <c r="D46" s="34"/>
      <c r="G46" s="39"/>
    </row>
    <row r="47" spans="1:7" ht="13.5">
      <c r="A47" s="37" t="s">
        <v>372</v>
      </c>
      <c r="B47" s="34"/>
      <c r="C47" s="34"/>
      <c r="D47" s="34"/>
      <c r="G47" s="39"/>
    </row>
    <row r="48" spans="1:7" ht="13.5">
      <c r="A48" s="37" t="s">
        <v>8</v>
      </c>
      <c r="B48" s="34"/>
      <c r="C48" s="34"/>
      <c r="D48" s="49"/>
      <c r="E48" s="39"/>
      <c r="F48" s="39"/>
      <c r="G48" s="39"/>
    </row>
    <row r="49" spans="1:7" ht="13.5">
      <c r="A49" s="34"/>
      <c r="B49" s="34"/>
      <c r="C49" s="34"/>
      <c r="D49" s="49"/>
      <c r="E49" s="39"/>
      <c r="F49" s="39"/>
      <c r="G49" s="39"/>
    </row>
    <row r="50" spans="1:4" ht="13.5">
      <c r="A50" s="37"/>
      <c r="B50" s="34"/>
      <c r="C50" s="34"/>
      <c r="D50" s="34"/>
    </row>
    <row r="51" spans="1:3" ht="13.5">
      <c r="A51" s="37"/>
      <c r="B51" s="34"/>
      <c r="C51" s="34"/>
    </row>
    <row r="53" spans="1:3" ht="13.5">
      <c r="A53" s="37"/>
      <c r="B53" s="34"/>
      <c r="C53" s="34"/>
    </row>
    <row r="54" spans="1:3" ht="13.5">
      <c r="A54" s="37"/>
      <c r="B54" s="34"/>
      <c r="C54" s="34"/>
    </row>
  </sheetData>
  <sheetProtection/>
  <mergeCells count="18">
    <mergeCell ref="A24:B24"/>
    <mergeCell ref="A25:B25"/>
    <mergeCell ref="A17:B17"/>
    <mergeCell ref="A18:B18"/>
    <mergeCell ref="A19:B19"/>
    <mergeCell ref="A20:B20"/>
    <mergeCell ref="A21:B21"/>
    <mergeCell ref="A22:B22"/>
    <mergeCell ref="C7:D8"/>
    <mergeCell ref="A31:D32"/>
    <mergeCell ref="A4:D4"/>
    <mergeCell ref="A6:D6"/>
    <mergeCell ref="A27:B27"/>
    <mergeCell ref="A13:B13"/>
    <mergeCell ref="A14:B14"/>
    <mergeCell ref="A15:B15"/>
    <mergeCell ref="A16:B16"/>
    <mergeCell ref="A23:B23"/>
  </mergeCells>
  <dataValidations count="2">
    <dataValidation type="list" allowBlank="1" showInputMessage="1" showErrorMessage="1" sqref="B30">
      <formula1>"有,無"</formula1>
    </dataValidation>
    <dataValidation type="list" allowBlank="1" showInputMessage="1" showErrorMessage="1" sqref="C27">
      <formula1>"可,否"</formula1>
    </dataValidation>
  </dataValidations>
  <printOptions/>
  <pageMargins left="0.75" right="0.75" top="1" bottom="1" header="0.512" footer="0.512"/>
  <pageSetup horizontalDpi="600" verticalDpi="600" orientation="portrait" paperSize="9" scale="97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2.00390625" style="4" customWidth="1"/>
    <col min="2" max="3" width="9.00390625" style="4" customWidth="1"/>
    <col min="4" max="4" width="14.50390625" style="4" customWidth="1"/>
    <col min="5" max="7" width="9.00390625" style="4" customWidth="1"/>
    <col min="8" max="8" width="17.875" style="4" customWidth="1"/>
    <col min="9" max="16384" width="9.00390625" style="4" customWidth="1"/>
  </cols>
  <sheetData>
    <row r="1" ht="11.25">
      <c r="A1" s="4" t="s">
        <v>197</v>
      </c>
    </row>
    <row r="3" spans="1:3" ht="11.25">
      <c r="A3" s="5" t="s">
        <v>108</v>
      </c>
      <c r="B3" s="6"/>
      <c r="C3" s="6"/>
    </row>
    <row r="4" spans="1:3" ht="11.25">
      <c r="A4" s="5" t="s">
        <v>109</v>
      </c>
      <c r="B4" s="6"/>
      <c r="C4" s="6"/>
    </row>
    <row r="5" spans="1:3" ht="11.25">
      <c r="A5" s="19" t="s">
        <v>96</v>
      </c>
      <c r="B5" s="14" t="s">
        <v>97</v>
      </c>
      <c r="C5" s="6"/>
    </row>
    <row r="6" spans="1:3" ht="11.25">
      <c r="A6" s="21" t="s">
        <v>198</v>
      </c>
      <c r="B6" s="22">
        <v>110</v>
      </c>
      <c r="C6" s="6" t="s">
        <v>228</v>
      </c>
    </row>
    <row r="7" spans="1:3" ht="11.25">
      <c r="A7" s="21" t="s">
        <v>106</v>
      </c>
      <c r="B7" s="22">
        <v>140</v>
      </c>
      <c r="C7" s="6" t="s">
        <v>229</v>
      </c>
    </row>
    <row r="8" spans="1:3" ht="11.25">
      <c r="A8" s="21" t="s">
        <v>201</v>
      </c>
      <c r="B8" s="22">
        <v>180</v>
      </c>
      <c r="C8" s="6" t="s">
        <v>195</v>
      </c>
    </row>
    <row r="9" spans="1:3" ht="11.25">
      <c r="A9" s="21" t="s">
        <v>199</v>
      </c>
      <c r="B9" s="22">
        <v>160</v>
      </c>
      <c r="C9" s="6" t="s">
        <v>196</v>
      </c>
    </row>
    <row r="10" spans="1:3" ht="11.25">
      <c r="A10" s="21" t="s">
        <v>203</v>
      </c>
      <c r="B10" s="22">
        <v>120</v>
      </c>
      <c r="C10" s="6" t="s">
        <v>230</v>
      </c>
    </row>
    <row r="11" spans="1:3" ht="11.25">
      <c r="A11" s="21" t="s">
        <v>205</v>
      </c>
      <c r="B11" s="22">
        <v>130</v>
      </c>
      <c r="C11" s="6" t="s">
        <v>231</v>
      </c>
    </row>
    <row r="12" spans="1:3" ht="11.25">
      <c r="A12" s="21" t="s">
        <v>207</v>
      </c>
      <c r="B12" s="22">
        <v>150</v>
      </c>
      <c r="C12" s="6" t="s">
        <v>232</v>
      </c>
    </row>
    <row r="13" spans="1:3" ht="11.25">
      <c r="A13" s="21" t="s">
        <v>209</v>
      </c>
      <c r="B13" s="22">
        <v>170</v>
      </c>
      <c r="C13" s="6" t="s">
        <v>233</v>
      </c>
    </row>
    <row r="14" spans="1:3" ht="11.25">
      <c r="A14" s="21" t="s">
        <v>211</v>
      </c>
      <c r="B14" s="22">
        <v>190</v>
      </c>
      <c r="C14" s="6" t="s">
        <v>234</v>
      </c>
    </row>
    <row r="15" spans="1:3" ht="11.25">
      <c r="A15" s="21" t="s">
        <v>107</v>
      </c>
      <c r="B15" s="22">
        <v>200</v>
      </c>
      <c r="C15" s="6"/>
    </row>
    <row r="16" spans="1:3" ht="11.25">
      <c r="A16" s="21" t="s">
        <v>214</v>
      </c>
      <c r="B16" s="22">
        <v>300</v>
      </c>
      <c r="C16" s="6"/>
    </row>
    <row r="18" spans="1:6" ht="11.25">
      <c r="A18" s="10" t="s">
        <v>123</v>
      </c>
      <c r="B18" s="12"/>
      <c r="D18" s="5" t="s">
        <v>137</v>
      </c>
      <c r="E18" s="11"/>
      <c r="F18" s="11"/>
    </row>
    <row r="19" spans="1:6" ht="11.25">
      <c r="A19" s="23" t="s">
        <v>124</v>
      </c>
      <c r="B19" s="13"/>
      <c r="D19" s="8" t="s">
        <v>98</v>
      </c>
      <c r="E19" s="8" t="s">
        <v>99</v>
      </c>
      <c r="F19" s="11"/>
    </row>
    <row r="20" spans="1:6" ht="11.25">
      <c r="A20" s="23" t="s">
        <v>216</v>
      </c>
      <c r="B20" s="13"/>
      <c r="D20" s="20" t="s">
        <v>100</v>
      </c>
      <c r="E20" s="20">
        <v>1101</v>
      </c>
      <c r="F20" s="27" t="s">
        <v>126</v>
      </c>
    </row>
    <row r="21" spans="1:6" ht="11.25">
      <c r="A21" s="23" t="s">
        <v>217</v>
      </c>
      <c r="B21" s="13"/>
      <c r="C21" s="6"/>
      <c r="D21" s="20" t="s">
        <v>235</v>
      </c>
      <c r="E21" s="20">
        <v>1102</v>
      </c>
      <c r="F21" s="27" t="s">
        <v>126</v>
      </c>
    </row>
    <row r="22" spans="2:6" ht="11.25">
      <c r="B22" s="11"/>
      <c r="C22" s="6"/>
      <c r="D22" s="20" t="s">
        <v>236</v>
      </c>
      <c r="E22" s="20">
        <v>1103</v>
      </c>
      <c r="F22" s="27" t="s">
        <v>126</v>
      </c>
    </row>
    <row r="23" spans="1:6" ht="11.25">
      <c r="A23" s="10" t="s">
        <v>125</v>
      </c>
      <c r="B23" s="11"/>
      <c r="C23" s="6"/>
      <c r="D23" s="20" t="s">
        <v>237</v>
      </c>
      <c r="E23" s="20">
        <v>1104</v>
      </c>
      <c r="F23" s="27" t="s">
        <v>126</v>
      </c>
    </row>
    <row r="24" spans="1:6" ht="11.25">
      <c r="A24" s="23" t="s">
        <v>127</v>
      </c>
      <c r="B24" s="13"/>
      <c r="C24" s="6"/>
      <c r="D24" s="20" t="s">
        <v>238</v>
      </c>
      <c r="E24" s="20">
        <v>1105</v>
      </c>
      <c r="F24" s="27" t="s">
        <v>126</v>
      </c>
    </row>
    <row r="25" spans="1:6" ht="11.25">
      <c r="A25" s="23" t="s">
        <v>129</v>
      </c>
      <c r="B25" s="13"/>
      <c r="C25" s="6"/>
      <c r="D25" s="20" t="s">
        <v>239</v>
      </c>
      <c r="E25" s="20">
        <v>1106</v>
      </c>
      <c r="F25" s="27" t="s">
        <v>126</v>
      </c>
    </row>
    <row r="26" spans="1:6" ht="11.25">
      <c r="A26" s="23" t="s">
        <v>130</v>
      </c>
      <c r="B26" s="13"/>
      <c r="C26" s="6"/>
      <c r="D26" s="20" t="s">
        <v>240</v>
      </c>
      <c r="E26" s="20">
        <v>1107</v>
      </c>
      <c r="F26" s="27" t="s">
        <v>126</v>
      </c>
    </row>
    <row r="27" spans="1:6" ht="11.25">
      <c r="A27" s="23" t="s">
        <v>131</v>
      </c>
      <c r="B27" s="13"/>
      <c r="C27" s="6"/>
      <c r="D27" s="20" t="s">
        <v>241</v>
      </c>
      <c r="E27" s="20">
        <v>1108</v>
      </c>
      <c r="F27" s="27" t="s">
        <v>126</v>
      </c>
    </row>
    <row r="28" spans="1:6" ht="11.25">
      <c r="A28" s="23" t="s">
        <v>132</v>
      </c>
      <c r="B28" s="13"/>
      <c r="C28" s="6"/>
      <c r="D28" s="20" t="s">
        <v>242</v>
      </c>
      <c r="E28" s="20">
        <v>1109</v>
      </c>
      <c r="F28" s="27" t="s">
        <v>126</v>
      </c>
    </row>
    <row r="29" spans="1:6" ht="11.25">
      <c r="A29" s="23" t="s">
        <v>133</v>
      </c>
      <c r="B29" s="13"/>
      <c r="C29" s="6"/>
      <c r="D29" s="20" t="s">
        <v>243</v>
      </c>
      <c r="E29" s="20">
        <v>1110</v>
      </c>
      <c r="F29" s="27" t="s">
        <v>126</v>
      </c>
    </row>
    <row r="30" spans="1:6" ht="11.25">
      <c r="A30" s="23" t="s">
        <v>134</v>
      </c>
      <c r="B30" s="13"/>
      <c r="C30" s="6"/>
      <c r="D30" s="20" t="s">
        <v>244</v>
      </c>
      <c r="E30" s="20">
        <v>1111</v>
      </c>
      <c r="F30" s="27" t="s">
        <v>126</v>
      </c>
    </row>
    <row r="31" spans="1:6" ht="11.25">
      <c r="A31" s="23" t="s">
        <v>135</v>
      </c>
      <c r="B31" s="13"/>
      <c r="C31" s="6"/>
      <c r="D31" s="20" t="s">
        <v>245</v>
      </c>
      <c r="E31" s="20">
        <v>1112</v>
      </c>
      <c r="F31" s="27" t="s">
        <v>126</v>
      </c>
    </row>
    <row r="32" spans="1:6" ht="11.25">
      <c r="A32" s="23" t="s">
        <v>136</v>
      </c>
      <c r="B32" s="13"/>
      <c r="C32" s="6"/>
      <c r="D32" s="20" t="s">
        <v>246</v>
      </c>
      <c r="E32" s="20">
        <v>1113</v>
      </c>
      <c r="F32" s="27" t="s">
        <v>126</v>
      </c>
    </row>
    <row r="33" spans="2:6" ht="11.25">
      <c r="B33" s="12"/>
      <c r="C33" s="6"/>
      <c r="D33" s="20" t="s">
        <v>247</v>
      </c>
      <c r="E33" s="20">
        <v>1114</v>
      </c>
      <c r="F33" s="27" t="s">
        <v>126</v>
      </c>
    </row>
    <row r="34" spans="1:6" ht="11.25">
      <c r="A34" s="9" t="s">
        <v>219</v>
      </c>
      <c r="C34" s="6"/>
      <c r="D34" s="20" t="s">
        <v>248</v>
      </c>
      <c r="E34" s="20">
        <v>1115</v>
      </c>
      <c r="F34" s="27" t="s">
        <v>126</v>
      </c>
    </row>
    <row r="35" spans="1:6" ht="11.25">
      <c r="A35" s="3" t="s">
        <v>95</v>
      </c>
      <c r="B35" s="7" t="s">
        <v>105</v>
      </c>
      <c r="C35" s="6"/>
      <c r="D35" s="20" t="s">
        <v>249</v>
      </c>
      <c r="E35" s="20">
        <v>1116</v>
      </c>
      <c r="F35" s="27" t="s">
        <v>126</v>
      </c>
    </row>
    <row r="36" spans="1:6" ht="11.25">
      <c r="A36" s="24" t="s">
        <v>48</v>
      </c>
      <c r="B36" s="25" t="s">
        <v>200</v>
      </c>
      <c r="C36" s="6"/>
      <c r="D36" s="20" t="s">
        <v>250</v>
      </c>
      <c r="E36" s="20">
        <v>1117</v>
      </c>
      <c r="F36" s="27" t="s">
        <v>126</v>
      </c>
    </row>
    <row r="37" spans="1:6" ht="11.25">
      <c r="A37" s="24" t="s">
        <v>49</v>
      </c>
      <c r="B37" s="25" t="s">
        <v>202</v>
      </c>
      <c r="C37" s="6"/>
      <c r="D37" s="20" t="s">
        <v>251</v>
      </c>
      <c r="E37" s="20">
        <v>1118</v>
      </c>
      <c r="F37" s="27" t="s">
        <v>126</v>
      </c>
    </row>
    <row r="38" spans="1:6" ht="11.25">
      <c r="A38" s="24" t="s">
        <v>50</v>
      </c>
      <c r="B38" s="25" t="s">
        <v>204</v>
      </c>
      <c r="D38" s="20" t="s">
        <v>252</v>
      </c>
      <c r="E38" s="20">
        <v>1119</v>
      </c>
      <c r="F38" s="27" t="s">
        <v>126</v>
      </c>
    </row>
    <row r="39" spans="1:6" ht="11.25">
      <c r="A39" s="24" t="s">
        <v>51</v>
      </c>
      <c r="B39" s="25" t="s">
        <v>206</v>
      </c>
      <c r="D39" s="20" t="s">
        <v>253</v>
      </c>
      <c r="E39" s="20">
        <v>1120</v>
      </c>
      <c r="F39" s="27" t="s">
        <v>126</v>
      </c>
    </row>
    <row r="40" spans="1:6" ht="11.25">
      <c r="A40" s="24" t="s">
        <v>52</v>
      </c>
      <c r="B40" s="25" t="s">
        <v>208</v>
      </c>
      <c r="D40" s="20" t="s">
        <v>254</v>
      </c>
      <c r="E40" s="20">
        <v>1121</v>
      </c>
      <c r="F40" s="27" t="s">
        <v>126</v>
      </c>
    </row>
    <row r="41" spans="1:6" ht="11.25">
      <c r="A41" s="24" t="s">
        <v>53</v>
      </c>
      <c r="B41" s="25" t="s">
        <v>210</v>
      </c>
      <c r="D41" s="20" t="s">
        <v>255</v>
      </c>
      <c r="E41" s="20">
        <v>1122</v>
      </c>
      <c r="F41" s="27" t="s">
        <v>126</v>
      </c>
    </row>
    <row r="42" spans="1:6" ht="11.25">
      <c r="A42" s="24" t="s">
        <v>54</v>
      </c>
      <c r="B42" s="25" t="s">
        <v>212</v>
      </c>
      <c r="D42" s="20" t="s">
        <v>256</v>
      </c>
      <c r="E42" s="20">
        <v>1123</v>
      </c>
      <c r="F42" s="27" t="s">
        <v>126</v>
      </c>
    </row>
    <row r="43" spans="1:6" ht="11.25">
      <c r="A43" s="24" t="s">
        <v>55</v>
      </c>
      <c r="B43" s="25" t="s">
        <v>213</v>
      </c>
      <c r="D43" s="20" t="s">
        <v>257</v>
      </c>
      <c r="E43" s="20">
        <v>1124</v>
      </c>
      <c r="F43" s="27" t="s">
        <v>126</v>
      </c>
    </row>
    <row r="44" spans="1:6" ht="11.25">
      <c r="A44" s="24" t="s">
        <v>56</v>
      </c>
      <c r="B44" s="25" t="s">
        <v>215</v>
      </c>
      <c r="D44" s="20" t="s">
        <v>258</v>
      </c>
      <c r="E44" s="20">
        <v>1125</v>
      </c>
      <c r="F44" s="27" t="s">
        <v>126</v>
      </c>
    </row>
    <row r="45" spans="1:6" ht="11.25">
      <c r="A45" s="24" t="s">
        <v>57</v>
      </c>
      <c r="B45" s="24">
        <v>10</v>
      </c>
      <c r="D45" s="20" t="s">
        <v>259</v>
      </c>
      <c r="E45" s="20">
        <v>1126</v>
      </c>
      <c r="F45" s="27" t="s">
        <v>126</v>
      </c>
    </row>
    <row r="46" spans="1:6" ht="11.25">
      <c r="A46" s="24" t="s">
        <v>58</v>
      </c>
      <c r="B46" s="24">
        <v>11</v>
      </c>
      <c r="D46" s="20" t="s">
        <v>260</v>
      </c>
      <c r="E46" s="20">
        <v>1127</v>
      </c>
      <c r="F46" s="27" t="s">
        <v>126</v>
      </c>
    </row>
    <row r="47" spans="1:6" ht="11.25">
      <c r="A47" s="24" t="s">
        <v>59</v>
      </c>
      <c r="B47" s="24">
        <v>12</v>
      </c>
      <c r="D47" s="20" t="s">
        <v>261</v>
      </c>
      <c r="E47" s="20">
        <v>1128</v>
      </c>
      <c r="F47" s="27" t="s">
        <v>126</v>
      </c>
    </row>
    <row r="48" spans="1:6" ht="11.25">
      <c r="A48" s="24" t="s">
        <v>60</v>
      </c>
      <c r="B48" s="24">
        <v>13</v>
      </c>
      <c r="D48" s="20" t="s">
        <v>262</v>
      </c>
      <c r="E48" s="20">
        <v>1129</v>
      </c>
      <c r="F48" s="27" t="s">
        <v>126</v>
      </c>
    </row>
    <row r="49" spans="1:6" ht="11.25">
      <c r="A49" s="24" t="s">
        <v>61</v>
      </c>
      <c r="B49" s="24">
        <v>14</v>
      </c>
      <c r="D49" s="20" t="s">
        <v>263</v>
      </c>
      <c r="E49" s="20">
        <v>1130</v>
      </c>
      <c r="F49" s="27" t="s">
        <v>126</v>
      </c>
    </row>
    <row r="50" spans="1:6" ht="11.25">
      <c r="A50" s="24" t="s">
        <v>62</v>
      </c>
      <c r="B50" s="24">
        <v>15</v>
      </c>
      <c r="D50" s="20" t="s">
        <v>264</v>
      </c>
      <c r="E50" s="20">
        <v>1135</v>
      </c>
      <c r="F50" s="27" t="s">
        <v>126</v>
      </c>
    </row>
    <row r="51" spans="1:6" ht="11.25">
      <c r="A51" s="24" t="s">
        <v>63</v>
      </c>
      <c r="B51" s="24">
        <v>16</v>
      </c>
      <c r="D51" s="20" t="s">
        <v>265</v>
      </c>
      <c r="E51" s="20">
        <v>1136</v>
      </c>
      <c r="F51" s="27" t="s">
        <v>126</v>
      </c>
    </row>
    <row r="52" spans="1:6" ht="11.25">
      <c r="A52" s="24" t="s">
        <v>64</v>
      </c>
      <c r="B52" s="24">
        <v>17</v>
      </c>
      <c r="D52" s="20" t="s">
        <v>266</v>
      </c>
      <c r="E52" s="20">
        <v>1137</v>
      </c>
      <c r="F52" s="27" t="s">
        <v>126</v>
      </c>
    </row>
    <row r="53" spans="1:6" ht="11.25">
      <c r="A53" s="24" t="s">
        <v>65</v>
      </c>
      <c r="B53" s="24">
        <v>18</v>
      </c>
      <c r="D53" s="20" t="s">
        <v>267</v>
      </c>
      <c r="E53" s="20">
        <v>1138</v>
      </c>
      <c r="F53" s="27" t="s">
        <v>126</v>
      </c>
    </row>
    <row r="54" spans="1:6" ht="11.25">
      <c r="A54" s="24" t="s">
        <v>66</v>
      </c>
      <c r="B54" s="24">
        <v>19</v>
      </c>
      <c r="D54" s="20" t="s">
        <v>268</v>
      </c>
      <c r="E54" s="20">
        <v>1145</v>
      </c>
      <c r="F54" s="27" t="s">
        <v>126</v>
      </c>
    </row>
    <row r="55" spans="1:6" ht="11.25">
      <c r="A55" s="24" t="s">
        <v>67</v>
      </c>
      <c r="B55" s="24">
        <v>20</v>
      </c>
      <c r="D55" s="20" t="s">
        <v>269</v>
      </c>
      <c r="E55" s="20">
        <v>1146</v>
      </c>
      <c r="F55" s="27" t="s">
        <v>126</v>
      </c>
    </row>
    <row r="56" spans="1:6" ht="11.25">
      <c r="A56" s="24" t="s">
        <v>68</v>
      </c>
      <c r="B56" s="24">
        <v>21</v>
      </c>
      <c r="D56" s="20" t="s">
        <v>270</v>
      </c>
      <c r="E56" s="20">
        <v>1147</v>
      </c>
      <c r="F56" s="27" t="s">
        <v>126</v>
      </c>
    </row>
    <row r="57" spans="1:6" ht="11.25">
      <c r="A57" s="24" t="s">
        <v>69</v>
      </c>
      <c r="B57" s="24">
        <v>22</v>
      </c>
      <c r="D57" s="20" t="s">
        <v>271</v>
      </c>
      <c r="E57" s="20">
        <v>1150</v>
      </c>
      <c r="F57" s="27" t="s">
        <v>126</v>
      </c>
    </row>
    <row r="58" spans="1:6" ht="11.25">
      <c r="A58" s="24" t="s">
        <v>70</v>
      </c>
      <c r="B58" s="24">
        <v>23</v>
      </c>
      <c r="D58" s="20" t="s">
        <v>272</v>
      </c>
      <c r="E58" s="20">
        <v>1151</v>
      </c>
      <c r="F58" s="27" t="s">
        <v>126</v>
      </c>
    </row>
    <row r="59" spans="1:6" ht="11.25">
      <c r="A59" s="24" t="s">
        <v>71</v>
      </c>
      <c r="B59" s="24">
        <v>24</v>
      </c>
      <c r="D59" s="20" t="s">
        <v>273</v>
      </c>
      <c r="E59" s="20">
        <v>1152</v>
      </c>
      <c r="F59" s="27" t="s">
        <v>126</v>
      </c>
    </row>
    <row r="60" spans="1:6" ht="11.25">
      <c r="A60" s="24" t="s">
        <v>72</v>
      </c>
      <c r="B60" s="24">
        <v>25</v>
      </c>
      <c r="D60" s="20" t="s">
        <v>274</v>
      </c>
      <c r="E60" s="20">
        <v>1153</v>
      </c>
      <c r="F60" s="27" t="s">
        <v>126</v>
      </c>
    </row>
    <row r="61" spans="1:6" ht="11.25">
      <c r="A61" s="24" t="s">
        <v>73</v>
      </c>
      <c r="B61" s="24">
        <v>26</v>
      </c>
      <c r="D61" s="20" t="s">
        <v>275</v>
      </c>
      <c r="E61" s="20">
        <v>1161</v>
      </c>
      <c r="F61" s="27" t="s">
        <v>126</v>
      </c>
    </row>
    <row r="62" spans="1:6" ht="11.25">
      <c r="A62" s="24" t="s">
        <v>74</v>
      </c>
      <c r="B62" s="24">
        <v>27</v>
      </c>
      <c r="D62" s="20" t="s">
        <v>276</v>
      </c>
      <c r="E62" s="20">
        <v>1162</v>
      </c>
      <c r="F62" s="27" t="s">
        <v>126</v>
      </c>
    </row>
    <row r="63" spans="1:6" ht="11.25">
      <c r="A63" s="24" t="s">
        <v>75</v>
      </c>
      <c r="B63" s="24">
        <v>28</v>
      </c>
      <c r="D63" s="20" t="s">
        <v>277</v>
      </c>
      <c r="E63" s="20">
        <v>1163</v>
      </c>
      <c r="F63" s="27" t="s">
        <v>126</v>
      </c>
    </row>
    <row r="64" spans="1:6" ht="11.25">
      <c r="A64" s="24" t="s">
        <v>76</v>
      </c>
      <c r="B64" s="24">
        <v>29</v>
      </c>
      <c r="D64" s="20" t="s">
        <v>278</v>
      </c>
      <c r="E64" s="20">
        <v>1164</v>
      </c>
      <c r="F64" s="27" t="s">
        <v>126</v>
      </c>
    </row>
    <row r="65" spans="1:6" ht="11.25">
      <c r="A65" s="24" t="s">
        <v>77</v>
      </c>
      <c r="B65" s="24">
        <v>30</v>
      </c>
      <c r="D65" s="20" t="s">
        <v>279</v>
      </c>
      <c r="E65" s="20">
        <v>1165</v>
      </c>
      <c r="F65" s="27" t="s">
        <v>126</v>
      </c>
    </row>
    <row r="66" spans="1:6" ht="11.25">
      <c r="A66" s="24" t="s">
        <v>78</v>
      </c>
      <c r="B66" s="24">
        <v>31</v>
      </c>
      <c r="D66" s="20" t="s">
        <v>280</v>
      </c>
      <c r="E66" s="20">
        <v>1166</v>
      </c>
      <c r="F66" s="27" t="s">
        <v>126</v>
      </c>
    </row>
    <row r="67" spans="1:6" ht="11.25">
      <c r="A67" s="24" t="s">
        <v>79</v>
      </c>
      <c r="B67" s="24">
        <v>32</v>
      </c>
      <c r="D67" s="20" t="s">
        <v>281</v>
      </c>
      <c r="E67" s="20">
        <v>1170</v>
      </c>
      <c r="F67" s="27" t="s">
        <v>126</v>
      </c>
    </row>
    <row r="68" spans="1:6" ht="11.25">
      <c r="A68" s="24" t="s">
        <v>80</v>
      </c>
      <c r="B68" s="24">
        <v>33</v>
      </c>
      <c r="D68" s="20" t="s">
        <v>282</v>
      </c>
      <c r="E68" s="20">
        <v>1171</v>
      </c>
      <c r="F68" s="27" t="s">
        <v>126</v>
      </c>
    </row>
    <row r="69" spans="1:6" ht="11.25">
      <c r="A69" s="24" t="s">
        <v>81</v>
      </c>
      <c r="B69" s="24">
        <v>34</v>
      </c>
      <c r="D69" s="20" t="s">
        <v>283</v>
      </c>
      <c r="E69" s="20">
        <v>1172</v>
      </c>
      <c r="F69" s="27" t="s">
        <v>126</v>
      </c>
    </row>
    <row r="70" spans="1:6" ht="11.25">
      <c r="A70" s="24" t="s">
        <v>82</v>
      </c>
      <c r="B70" s="24">
        <v>35</v>
      </c>
      <c r="D70" s="20" t="s">
        <v>284</v>
      </c>
      <c r="E70" s="20">
        <v>1173</v>
      </c>
      <c r="F70" s="27" t="s">
        <v>126</v>
      </c>
    </row>
    <row r="71" spans="1:6" ht="11.25">
      <c r="A71" s="24" t="s">
        <v>83</v>
      </c>
      <c r="B71" s="24">
        <v>36</v>
      </c>
      <c r="D71" s="20" t="s">
        <v>285</v>
      </c>
      <c r="E71" s="20">
        <v>1174</v>
      </c>
      <c r="F71" s="27" t="s">
        <v>126</v>
      </c>
    </row>
    <row r="72" spans="1:6" ht="11.25">
      <c r="A72" s="24" t="s">
        <v>84</v>
      </c>
      <c r="B72" s="24">
        <v>37</v>
      </c>
      <c r="D72" s="20" t="s">
        <v>286</v>
      </c>
      <c r="E72" s="20">
        <v>1175</v>
      </c>
      <c r="F72" s="27" t="s">
        <v>126</v>
      </c>
    </row>
    <row r="73" spans="1:6" ht="11.25">
      <c r="A73" s="24" t="s">
        <v>85</v>
      </c>
      <c r="B73" s="24">
        <v>38</v>
      </c>
      <c r="D73" s="20" t="s">
        <v>287</v>
      </c>
      <c r="E73" s="20">
        <v>1176</v>
      </c>
      <c r="F73" s="27" t="s">
        <v>126</v>
      </c>
    </row>
    <row r="74" spans="1:6" ht="11.25">
      <c r="A74" s="24" t="s">
        <v>86</v>
      </c>
      <c r="B74" s="24">
        <v>39</v>
      </c>
      <c r="D74" s="20" t="s">
        <v>288</v>
      </c>
      <c r="E74" s="20">
        <v>1177</v>
      </c>
      <c r="F74" s="27" t="s">
        <v>126</v>
      </c>
    </row>
    <row r="75" spans="1:6" ht="11.25">
      <c r="A75" s="24" t="s">
        <v>87</v>
      </c>
      <c r="B75" s="24">
        <v>40</v>
      </c>
      <c r="D75" s="20" t="s">
        <v>110</v>
      </c>
      <c r="E75" s="20">
        <v>1179</v>
      </c>
      <c r="F75" s="27" t="s">
        <v>126</v>
      </c>
    </row>
    <row r="76" spans="1:6" ht="11.25">
      <c r="A76" s="24" t="s">
        <v>88</v>
      </c>
      <c r="B76" s="24">
        <v>41</v>
      </c>
      <c r="D76" s="20" t="s">
        <v>289</v>
      </c>
      <c r="E76" s="20">
        <v>1401</v>
      </c>
      <c r="F76" s="27" t="s">
        <v>128</v>
      </c>
    </row>
    <row r="77" spans="1:6" ht="11.25">
      <c r="A77" s="24" t="s">
        <v>218</v>
      </c>
      <c r="B77" s="24">
        <v>42</v>
      </c>
      <c r="D77" s="20" t="s">
        <v>290</v>
      </c>
      <c r="E77" s="20">
        <v>1402</v>
      </c>
      <c r="F77" s="27" t="s">
        <v>128</v>
      </c>
    </row>
    <row r="78" spans="1:6" ht="11.25">
      <c r="A78" s="24" t="s">
        <v>90</v>
      </c>
      <c r="B78" s="24">
        <v>43</v>
      </c>
      <c r="D78" s="20" t="s">
        <v>291</v>
      </c>
      <c r="E78" s="20">
        <v>1403</v>
      </c>
      <c r="F78" s="27" t="s">
        <v>128</v>
      </c>
    </row>
    <row r="79" spans="1:6" ht="11.25">
      <c r="A79" s="24" t="s">
        <v>91</v>
      </c>
      <c r="B79" s="24">
        <v>44</v>
      </c>
      <c r="D79" s="20" t="s">
        <v>292</v>
      </c>
      <c r="E79" s="20">
        <v>1404</v>
      </c>
      <c r="F79" s="27" t="s">
        <v>128</v>
      </c>
    </row>
    <row r="80" spans="1:6" ht="11.25">
      <c r="A80" s="24" t="s">
        <v>92</v>
      </c>
      <c r="B80" s="24">
        <v>45</v>
      </c>
      <c r="D80" s="20" t="s">
        <v>293</v>
      </c>
      <c r="E80" s="20">
        <v>1405</v>
      </c>
      <c r="F80" s="27" t="s">
        <v>128</v>
      </c>
    </row>
    <row r="81" spans="1:6" ht="11.25">
      <c r="A81" s="24" t="s">
        <v>93</v>
      </c>
      <c r="B81" s="24">
        <v>46</v>
      </c>
      <c r="D81" s="20" t="s">
        <v>294</v>
      </c>
      <c r="E81" s="20">
        <v>1406</v>
      </c>
      <c r="F81" s="27" t="s">
        <v>128</v>
      </c>
    </row>
    <row r="82" spans="1:6" ht="11.25" customHeight="1">
      <c r="A82" s="24" t="s">
        <v>94</v>
      </c>
      <c r="B82" s="24">
        <v>47</v>
      </c>
      <c r="D82" s="20" t="s">
        <v>295</v>
      </c>
      <c r="E82" s="20">
        <v>1407</v>
      </c>
      <c r="F82" s="27" t="s">
        <v>128</v>
      </c>
    </row>
    <row r="83" spans="4:6" ht="11.25" customHeight="1">
      <c r="D83" s="20" t="s">
        <v>296</v>
      </c>
      <c r="E83" s="20">
        <v>1408</v>
      </c>
      <c r="F83" s="27" t="s">
        <v>128</v>
      </c>
    </row>
    <row r="84" spans="1:6" ht="11.25" customHeight="1">
      <c r="A84" s="1" t="s">
        <v>227</v>
      </c>
      <c r="D84" s="20" t="s">
        <v>297</v>
      </c>
      <c r="E84" s="20">
        <v>1409</v>
      </c>
      <c r="F84" s="27" t="s">
        <v>128</v>
      </c>
    </row>
    <row r="85" spans="1:6" ht="11.25" customHeight="1">
      <c r="A85" s="26">
        <v>1</v>
      </c>
      <c r="D85" s="20" t="s">
        <v>298</v>
      </c>
      <c r="E85" s="20">
        <v>1410</v>
      </c>
      <c r="F85" s="27" t="s">
        <v>128</v>
      </c>
    </row>
    <row r="86" spans="1:6" ht="13.5">
      <c r="A86" s="26">
        <v>2</v>
      </c>
      <c r="D86" s="20" t="s">
        <v>299</v>
      </c>
      <c r="E86" s="20">
        <v>1431</v>
      </c>
      <c r="F86" s="27" t="s">
        <v>128</v>
      </c>
    </row>
    <row r="87" spans="1:6" ht="13.5">
      <c r="A87" s="2"/>
      <c r="D87" s="20" t="s">
        <v>300</v>
      </c>
      <c r="E87" s="20">
        <v>1432</v>
      </c>
      <c r="F87" s="27" t="s">
        <v>128</v>
      </c>
    </row>
    <row r="88" spans="4:6" ht="11.25">
      <c r="D88" s="20" t="s">
        <v>301</v>
      </c>
      <c r="E88" s="20">
        <v>1433</v>
      </c>
      <c r="F88" s="27" t="s">
        <v>128</v>
      </c>
    </row>
    <row r="89" spans="1:6" ht="11.25">
      <c r="A89" s="9" t="s">
        <v>221</v>
      </c>
      <c r="D89" s="20" t="s">
        <v>101</v>
      </c>
      <c r="E89" s="20">
        <v>1434</v>
      </c>
      <c r="F89" s="27" t="s">
        <v>128</v>
      </c>
    </row>
    <row r="90" spans="1:6" ht="11.25">
      <c r="A90" s="24" t="s">
        <v>226</v>
      </c>
      <c r="B90" s="25" t="s">
        <v>225</v>
      </c>
      <c r="D90" s="20" t="s">
        <v>302</v>
      </c>
      <c r="E90" s="20">
        <v>1435</v>
      </c>
      <c r="F90" s="27" t="s">
        <v>128</v>
      </c>
    </row>
    <row r="91" spans="1:6" ht="11.25">
      <c r="A91" s="24" t="s">
        <v>223</v>
      </c>
      <c r="B91" s="25" t="s">
        <v>222</v>
      </c>
      <c r="D91" s="20" t="s">
        <v>303</v>
      </c>
      <c r="E91" s="20">
        <v>1436</v>
      </c>
      <c r="F91" s="27" t="s">
        <v>128</v>
      </c>
    </row>
    <row r="92" spans="1:6" ht="11.25">
      <c r="A92" s="24" t="s">
        <v>224</v>
      </c>
      <c r="B92" s="25" t="s">
        <v>200</v>
      </c>
      <c r="D92" s="20" t="s">
        <v>304</v>
      </c>
      <c r="E92" s="20">
        <v>1437</v>
      </c>
      <c r="F92" s="27" t="s">
        <v>128</v>
      </c>
    </row>
    <row r="93" spans="1:6" ht="11.25">
      <c r="A93" s="24" t="s">
        <v>49</v>
      </c>
      <c r="B93" s="25" t="s">
        <v>202</v>
      </c>
      <c r="D93" s="20" t="s">
        <v>305</v>
      </c>
      <c r="E93" s="20">
        <v>1438</v>
      </c>
      <c r="F93" s="27" t="s">
        <v>128</v>
      </c>
    </row>
    <row r="94" spans="1:6" ht="11.25">
      <c r="A94" s="24" t="s">
        <v>50</v>
      </c>
      <c r="B94" s="25" t="s">
        <v>204</v>
      </c>
      <c r="D94" s="20" t="s">
        <v>306</v>
      </c>
      <c r="E94" s="20">
        <v>1439</v>
      </c>
      <c r="F94" s="27" t="s">
        <v>128</v>
      </c>
    </row>
    <row r="95" spans="1:6" ht="11.25">
      <c r="A95" s="24" t="s">
        <v>51</v>
      </c>
      <c r="B95" s="25" t="s">
        <v>206</v>
      </c>
      <c r="D95" s="20" t="s">
        <v>307</v>
      </c>
      <c r="E95" s="20">
        <v>1480</v>
      </c>
      <c r="F95" s="27" t="s">
        <v>128</v>
      </c>
    </row>
    <row r="96" spans="1:6" ht="11.25">
      <c r="A96" s="24" t="s">
        <v>52</v>
      </c>
      <c r="B96" s="25" t="s">
        <v>208</v>
      </c>
      <c r="D96" s="20" t="s">
        <v>308</v>
      </c>
      <c r="E96" s="20">
        <v>1481</v>
      </c>
      <c r="F96" s="27" t="s">
        <v>128</v>
      </c>
    </row>
    <row r="97" spans="1:6" ht="11.25">
      <c r="A97" s="24" t="s">
        <v>53</v>
      </c>
      <c r="B97" s="25" t="s">
        <v>210</v>
      </c>
      <c r="D97" s="20" t="s">
        <v>309</v>
      </c>
      <c r="E97" s="20">
        <v>1482</v>
      </c>
      <c r="F97" s="27" t="s">
        <v>128</v>
      </c>
    </row>
    <row r="98" spans="1:6" ht="11.25">
      <c r="A98" s="24" t="s">
        <v>54</v>
      </c>
      <c r="B98" s="25" t="s">
        <v>212</v>
      </c>
      <c r="D98" s="20" t="s">
        <v>310</v>
      </c>
      <c r="E98" s="20">
        <v>1483</v>
      </c>
      <c r="F98" s="27" t="s">
        <v>128</v>
      </c>
    </row>
    <row r="99" spans="1:6" ht="11.25">
      <c r="A99" s="24" t="s">
        <v>55</v>
      </c>
      <c r="B99" s="25" t="s">
        <v>213</v>
      </c>
      <c r="D99" s="20" t="s">
        <v>311</v>
      </c>
      <c r="E99" s="20">
        <v>1484</v>
      </c>
      <c r="F99" s="27" t="s">
        <v>128</v>
      </c>
    </row>
    <row r="100" spans="1:6" ht="11.25">
      <c r="A100" s="24" t="s">
        <v>56</v>
      </c>
      <c r="B100" s="25" t="s">
        <v>215</v>
      </c>
      <c r="D100" s="20" t="s">
        <v>312</v>
      </c>
      <c r="E100" s="20">
        <v>1440</v>
      </c>
      <c r="F100" s="27" t="s">
        <v>128</v>
      </c>
    </row>
    <row r="101" spans="1:6" ht="11.25">
      <c r="A101" s="24" t="s">
        <v>57</v>
      </c>
      <c r="B101" s="24">
        <v>10</v>
      </c>
      <c r="D101" s="20" t="s">
        <v>313</v>
      </c>
      <c r="E101" s="20">
        <v>1485</v>
      </c>
      <c r="F101" s="27" t="s">
        <v>128</v>
      </c>
    </row>
    <row r="102" spans="1:6" ht="11.25">
      <c r="A102" s="24" t="s">
        <v>58</v>
      </c>
      <c r="B102" s="24">
        <v>11</v>
      </c>
      <c r="D102" s="20" t="s">
        <v>314</v>
      </c>
      <c r="E102" s="20">
        <v>1486</v>
      </c>
      <c r="F102" s="27" t="s">
        <v>128</v>
      </c>
    </row>
    <row r="103" spans="1:6" ht="11.25">
      <c r="A103" s="24" t="s">
        <v>59</v>
      </c>
      <c r="B103" s="24">
        <v>12</v>
      </c>
      <c r="D103" s="20" t="s">
        <v>315</v>
      </c>
      <c r="E103" s="20">
        <v>1487</v>
      </c>
      <c r="F103" s="27" t="s">
        <v>128</v>
      </c>
    </row>
    <row r="104" spans="1:6" ht="11.25">
      <c r="A104" s="24" t="s">
        <v>60</v>
      </c>
      <c r="B104" s="24">
        <v>13</v>
      </c>
      <c r="D104" s="20" t="s">
        <v>316</v>
      </c>
      <c r="E104" s="20">
        <v>1488</v>
      </c>
      <c r="F104" s="27" t="s">
        <v>128</v>
      </c>
    </row>
    <row r="105" spans="1:6" ht="11.25">
      <c r="A105" s="24" t="s">
        <v>61</v>
      </c>
      <c r="B105" s="24">
        <v>14</v>
      </c>
      <c r="D105" s="20" t="s">
        <v>317</v>
      </c>
      <c r="E105" s="20">
        <v>1489</v>
      </c>
      <c r="F105" s="27" t="s">
        <v>128</v>
      </c>
    </row>
    <row r="106" spans="1:6" ht="11.25">
      <c r="A106" s="24" t="s">
        <v>62</v>
      </c>
      <c r="B106" s="24">
        <v>15</v>
      </c>
      <c r="D106" s="20" t="s">
        <v>318</v>
      </c>
      <c r="E106" s="20">
        <v>1496</v>
      </c>
      <c r="F106" s="27" t="s">
        <v>128</v>
      </c>
    </row>
    <row r="107" spans="1:6" ht="11.25">
      <c r="A107" s="24" t="s">
        <v>63</v>
      </c>
      <c r="B107" s="24">
        <v>16</v>
      </c>
      <c r="D107" s="20" t="s">
        <v>319</v>
      </c>
      <c r="E107" s="20">
        <v>1497</v>
      </c>
      <c r="F107" s="27" t="s">
        <v>128</v>
      </c>
    </row>
    <row r="108" spans="1:6" ht="11.25">
      <c r="A108" s="24" t="s">
        <v>64</v>
      </c>
      <c r="B108" s="24">
        <v>17</v>
      </c>
      <c r="D108" s="20" t="s">
        <v>111</v>
      </c>
      <c r="E108" s="20">
        <v>1461</v>
      </c>
      <c r="F108" s="27" t="s">
        <v>128</v>
      </c>
    </row>
    <row r="109" spans="1:6" ht="11.25">
      <c r="A109" s="24" t="s">
        <v>65</v>
      </c>
      <c r="B109" s="24">
        <v>18</v>
      </c>
      <c r="D109" s="20" t="s">
        <v>112</v>
      </c>
      <c r="E109" s="20">
        <v>1462</v>
      </c>
      <c r="F109" s="27" t="s">
        <v>128</v>
      </c>
    </row>
    <row r="110" spans="1:6" ht="11.25">
      <c r="A110" s="24" t="s">
        <v>66</v>
      </c>
      <c r="B110" s="24">
        <v>19</v>
      </c>
      <c r="D110" s="20" t="s">
        <v>113</v>
      </c>
      <c r="E110" s="20">
        <v>1463</v>
      </c>
      <c r="F110" s="27" t="s">
        <v>128</v>
      </c>
    </row>
    <row r="111" spans="1:6" ht="11.25">
      <c r="A111" s="24" t="s">
        <v>67</v>
      </c>
      <c r="B111" s="24">
        <v>20</v>
      </c>
      <c r="D111" s="20" t="s">
        <v>114</v>
      </c>
      <c r="E111" s="20">
        <v>1464</v>
      </c>
      <c r="F111" s="27" t="s">
        <v>128</v>
      </c>
    </row>
    <row r="112" spans="1:6" ht="11.25">
      <c r="A112" s="24" t="s">
        <v>68</v>
      </c>
      <c r="B112" s="24">
        <v>21</v>
      </c>
      <c r="D112" s="20" t="s">
        <v>115</v>
      </c>
      <c r="E112" s="20">
        <v>1465</v>
      </c>
      <c r="F112" s="27" t="s">
        <v>128</v>
      </c>
    </row>
    <row r="113" spans="1:6" ht="11.25">
      <c r="A113" s="24" t="s">
        <v>69</v>
      </c>
      <c r="B113" s="24">
        <v>22</v>
      </c>
      <c r="D113" s="20" t="s">
        <v>116</v>
      </c>
      <c r="E113" s="20">
        <v>1466</v>
      </c>
      <c r="F113" s="27" t="s">
        <v>128</v>
      </c>
    </row>
    <row r="114" spans="1:6" ht="11.25">
      <c r="A114" s="24" t="s">
        <v>70</v>
      </c>
      <c r="B114" s="24">
        <v>23</v>
      </c>
      <c r="D114" s="20" t="s">
        <v>117</v>
      </c>
      <c r="E114" s="20">
        <v>1467</v>
      </c>
      <c r="F114" s="27" t="s">
        <v>128</v>
      </c>
    </row>
    <row r="115" spans="1:6" ht="11.25">
      <c r="A115" s="24" t="s">
        <v>71</v>
      </c>
      <c r="B115" s="24">
        <v>24</v>
      </c>
      <c r="D115" s="20" t="s">
        <v>338</v>
      </c>
      <c r="E115" s="20">
        <v>1861</v>
      </c>
      <c r="F115" s="27" t="s">
        <v>148</v>
      </c>
    </row>
    <row r="116" spans="1:6" ht="11.25">
      <c r="A116" s="24" t="s">
        <v>72</v>
      </c>
      <c r="B116" s="24">
        <v>25</v>
      </c>
      <c r="D116" s="20" t="s">
        <v>102</v>
      </c>
      <c r="E116" s="20">
        <v>1862</v>
      </c>
      <c r="F116" s="27" t="s">
        <v>148</v>
      </c>
    </row>
    <row r="117" spans="1:6" ht="11.25">
      <c r="A117" s="24" t="s">
        <v>73</v>
      </c>
      <c r="B117" s="24">
        <v>26</v>
      </c>
      <c r="D117" s="20" t="s">
        <v>339</v>
      </c>
      <c r="E117" s="20">
        <v>1863</v>
      </c>
      <c r="F117" s="27" t="s">
        <v>148</v>
      </c>
    </row>
    <row r="118" spans="1:6" ht="11.25">
      <c r="A118" s="24" t="s">
        <v>74</v>
      </c>
      <c r="B118" s="24">
        <v>27</v>
      </c>
      <c r="D118" s="20" t="s">
        <v>340</v>
      </c>
      <c r="E118" s="20">
        <v>1864</v>
      </c>
      <c r="F118" s="27" t="s">
        <v>148</v>
      </c>
    </row>
    <row r="119" spans="1:6" ht="11.25">
      <c r="A119" s="24" t="s">
        <v>75</v>
      </c>
      <c r="B119" s="24">
        <v>28</v>
      </c>
      <c r="D119" s="20" t="s">
        <v>341</v>
      </c>
      <c r="E119" s="20">
        <v>1865</v>
      </c>
      <c r="F119" s="27" t="s">
        <v>148</v>
      </c>
    </row>
    <row r="120" spans="1:6" ht="11.25">
      <c r="A120" s="24" t="s">
        <v>76</v>
      </c>
      <c r="B120" s="24">
        <v>29</v>
      </c>
      <c r="D120" s="20" t="s">
        <v>342</v>
      </c>
      <c r="E120" s="20">
        <v>1866</v>
      </c>
      <c r="F120" s="27" t="s">
        <v>148</v>
      </c>
    </row>
    <row r="121" spans="1:6" ht="11.25">
      <c r="A121" s="24" t="s">
        <v>77</v>
      </c>
      <c r="B121" s="24">
        <v>30</v>
      </c>
      <c r="D121" s="20" t="s">
        <v>343</v>
      </c>
      <c r="E121" s="20">
        <v>1867</v>
      </c>
      <c r="F121" s="27" t="s">
        <v>148</v>
      </c>
    </row>
    <row r="122" spans="1:6" ht="11.25">
      <c r="A122" s="24" t="s">
        <v>78</v>
      </c>
      <c r="B122" s="24">
        <v>31</v>
      </c>
      <c r="D122" s="20" t="s">
        <v>344</v>
      </c>
      <c r="E122" s="20">
        <v>1868</v>
      </c>
      <c r="F122" s="27" t="s">
        <v>148</v>
      </c>
    </row>
    <row r="123" spans="1:6" ht="11.25">
      <c r="A123" s="24" t="s">
        <v>79</v>
      </c>
      <c r="B123" s="24">
        <v>32</v>
      </c>
      <c r="D123" s="20" t="s">
        <v>345</v>
      </c>
      <c r="E123" s="20">
        <v>1869</v>
      </c>
      <c r="F123" s="27" t="s">
        <v>148</v>
      </c>
    </row>
    <row r="124" spans="1:6" ht="11.25">
      <c r="A124" s="24" t="s">
        <v>80</v>
      </c>
      <c r="B124" s="24">
        <v>33</v>
      </c>
      <c r="D124" s="20" t="s">
        <v>320</v>
      </c>
      <c r="E124" s="20">
        <v>1641</v>
      </c>
      <c r="F124" s="27" t="s">
        <v>138</v>
      </c>
    </row>
    <row r="125" spans="1:6" ht="11.25">
      <c r="A125" s="24" t="s">
        <v>82</v>
      </c>
      <c r="B125" s="24">
        <v>35</v>
      </c>
      <c r="D125" s="20" t="s">
        <v>321</v>
      </c>
      <c r="E125" s="20">
        <v>1642</v>
      </c>
      <c r="F125" s="27" t="s">
        <v>138</v>
      </c>
    </row>
    <row r="126" spans="1:6" ht="11.25">
      <c r="A126" s="24" t="s">
        <v>83</v>
      </c>
      <c r="B126" s="24">
        <v>36</v>
      </c>
      <c r="D126" s="20" t="s">
        <v>322</v>
      </c>
      <c r="E126" s="20">
        <v>1643</v>
      </c>
      <c r="F126" s="27" t="s">
        <v>138</v>
      </c>
    </row>
    <row r="127" spans="1:6" ht="11.25">
      <c r="A127" s="24" t="s">
        <v>84</v>
      </c>
      <c r="B127" s="24">
        <v>37</v>
      </c>
      <c r="D127" s="20" t="s">
        <v>323</v>
      </c>
      <c r="E127" s="20">
        <v>1644</v>
      </c>
      <c r="F127" s="27" t="s">
        <v>138</v>
      </c>
    </row>
    <row r="128" spans="1:6" ht="11.25">
      <c r="A128" s="24" t="s">
        <v>85</v>
      </c>
      <c r="B128" s="24">
        <v>38</v>
      </c>
      <c r="D128" s="20" t="s">
        <v>324</v>
      </c>
      <c r="E128" s="20">
        <v>1645</v>
      </c>
      <c r="F128" s="27" t="s">
        <v>138</v>
      </c>
    </row>
    <row r="129" spans="1:6" ht="11.25">
      <c r="A129" s="24" t="s">
        <v>86</v>
      </c>
      <c r="B129" s="24">
        <v>39</v>
      </c>
      <c r="D129" s="20" t="s">
        <v>325</v>
      </c>
      <c r="E129" s="20">
        <v>1646</v>
      </c>
      <c r="F129" s="27" t="s">
        <v>138</v>
      </c>
    </row>
    <row r="130" spans="1:6" ht="11.25">
      <c r="A130" s="24" t="s">
        <v>87</v>
      </c>
      <c r="B130" s="24">
        <v>40</v>
      </c>
      <c r="D130" s="20" t="s">
        <v>326</v>
      </c>
      <c r="E130" s="20">
        <v>1647</v>
      </c>
      <c r="F130" s="27" t="s">
        <v>138</v>
      </c>
    </row>
    <row r="131" spans="1:6" ht="11.25">
      <c r="A131" s="24" t="s">
        <v>88</v>
      </c>
      <c r="B131" s="24">
        <v>41</v>
      </c>
      <c r="D131" s="20" t="s">
        <v>327</v>
      </c>
      <c r="E131" s="20">
        <v>1648</v>
      </c>
      <c r="F131" s="27" t="s">
        <v>138</v>
      </c>
    </row>
    <row r="132" spans="1:6" ht="11.25">
      <c r="A132" s="24" t="s">
        <v>218</v>
      </c>
      <c r="B132" s="24">
        <v>42</v>
      </c>
      <c r="D132" s="20" t="s">
        <v>328</v>
      </c>
      <c r="E132" s="20">
        <v>1649</v>
      </c>
      <c r="F132" s="27" t="s">
        <v>138</v>
      </c>
    </row>
    <row r="133" spans="1:6" ht="11.25">
      <c r="A133" s="24" t="s">
        <v>90</v>
      </c>
      <c r="B133" s="24">
        <v>43</v>
      </c>
      <c r="D133" s="20" t="s">
        <v>329</v>
      </c>
      <c r="E133" s="20">
        <v>1650</v>
      </c>
      <c r="F133" s="27" t="s">
        <v>138</v>
      </c>
    </row>
    <row r="134" spans="1:6" ht="11.25">
      <c r="A134" s="24" t="s">
        <v>91</v>
      </c>
      <c r="B134" s="24">
        <v>44</v>
      </c>
      <c r="D134" s="20" t="s">
        <v>330</v>
      </c>
      <c r="E134" s="20">
        <v>1651</v>
      </c>
      <c r="F134" s="27" t="s">
        <v>138</v>
      </c>
    </row>
    <row r="135" spans="1:6" ht="11.25">
      <c r="A135" s="24" t="s">
        <v>92</v>
      </c>
      <c r="B135" s="24">
        <v>45</v>
      </c>
      <c r="D135" s="20" t="s">
        <v>331</v>
      </c>
      <c r="E135" s="20">
        <v>1652</v>
      </c>
      <c r="F135" s="27" t="s">
        <v>138</v>
      </c>
    </row>
    <row r="136" spans="1:6" ht="11.25">
      <c r="A136" s="24" t="s">
        <v>93</v>
      </c>
      <c r="B136" s="24">
        <v>46</v>
      </c>
      <c r="D136" s="20" t="s">
        <v>332</v>
      </c>
      <c r="E136" s="20">
        <v>1653</v>
      </c>
      <c r="F136" s="27" t="s">
        <v>138</v>
      </c>
    </row>
    <row r="137" spans="1:6" ht="11.25">
      <c r="A137" s="24" t="s">
        <v>94</v>
      </c>
      <c r="B137" s="24">
        <v>47</v>
      </c>
      <c r="D137" s="20" t="s">
        <v>333</v>
      </c>
      <c r="E137" s="20">
        <v>1654</v>
      </c>
      <c r="F137" s="27" t="s">
        <v>138</v>
      </c>
    </row>
    <row r="138" spans="4:6" ht="11.25">
      <c r="D138" s="20" t="s">
        <v>334</v>
      </c>
      <c r="E138" s="20">
        <v>1655</v>
      </c>
      <c r="F138" s="27" t="s">
        <v>138</v>
      </c>
    </row>
    <row r="139" spans="4:6" ht="11.25">
      <c r="D139" s="20" t="s">
        <v>139</v>
      </c>
      <c r="E139" s="20">
        <v>1656</v>
      </c>
      <c r="F139" s="27" t="s">
        <v>138</v>
      </c>
    </row>
    <row r="140" spans="4:6" ht="11.25">
      <c r="D140" s="20" t="s">
        <v>140</v>
      </c>
      <c r="E140" s="20">
        <v>1657</v>
      </c>
      <c r="F140" s="27" t="s">
        <v>138</v>
      </c>
    </row>
    <row r="141" spans="4:6" ht="11.25">
      <c r="D141" s="20" t="s">
        <v>141</v>
      </c>
      <c r="E141" s="20">
        <v>1658</v>
      </c>
      <c r="F141" s="27" t="s">
        <v>138</v>
      </c>
    </row>
    <row r="142" spans="4:6" ht="11.25">
      <c r="D142" s="20" t="s">
        <v>142</v>
      </c>
      <c r="E142" s="20">
        <v>1659</v>
      </c>
      <c r="F142" s="27" t="s">
        <v>138</v>
      </c>
    </row>
    <row r="143" spans="4:6" ht="11.25">
      <c r="D143" s="20" t="s">
        <v>143</v>
      </c>
      <c r="E143" s="20">
        <v>1690</v>
      </c>
      <c r="F143" s="27" t="s">
        <v>138</v>
      </c>
    </row>
    <row r="144" spans="4:6" ht="11.25">
      <c r="D144" s="20" t="s">
        <v>144</v>
      </c>
      <c r="E144" s="20">
        <v>1691</v>
      </c>
      <c r="F144" s="27" t="s">
        <v>138</v>
      </c>
    </row>
    <row r="145" spans="4:6" ht="11.25">
      <c r="D145" s="20" t="s">
        <v>145</v>
      </c>
      <c r="E145" s="20">
        <v>1692</v>
      </c>
      <c r="F145" s="27" t="s">
        <v>138</v>
      </c>
    </row>
    <row r="146" spans="4:6" ht="11.25">
      <c r="D146" s="20" t="s">
        <v>146</v>
      </c>
      <c r="E146" s="20">
        <v>1693</v>
      </c>
      <c r="F146" s="27" t="s">
        <v>138</v>
      </c>
    </row>
    <row r="147" spans="4:6" ht="11.25">
      <c r="D147" s="20" t="s">
        <v>147</v>
      </c>
      <c r="E147" s="20">
        <v>1694</v>
      </c>
      <c r="F147" s="27" t="s">
        <v>138</v>
      </c>
    </row>
    <row r="148" spans="4:6" ht="11.25">
      <c r="D148" s="20" t="s">
        <v>335</v>
      </c>
      <c r="E148" s="20">
        <v>1695</v>
      </c>
      <c r="F148" s="27" t="s">
        <v>138</v>
      </c>
    </row>
    <row r="149" spans="4:6" ht="11.25">
      <c r="D149" s="20" t="s">
        <v>336</v>
      </c>
      <c r="E149" s="20">
        <v>1696</v>
      </c>
      <c r="F149" s="27" t="s">
        <v>138</v>
      </c>
    </row>
    <row r="150" spans="4:6" ht="11.25">
      <c r="D150" s="20" t="s">
        <v>337</v>
      </c>
      <c r="E150" s="20">
        <v>1697</v>
      </c>
      <c r="F150" s="27" t="s">
        <v>138</v>
      </c>
    </row>
    <row r="151" spans="4:6" ht="11.25">
      <c r="D151" s="20" t="s">
        <v>346</v>
      </c>
      <c r="E151" s="20">
        <v>1201</v>
      </c>
      <c r="F151" s="27" t="s">
        <v>149</v>
      </c>
    </row>
    <row r="152" spans="4:6" ht="11.25">
      <c r="D152" s="20" t="s">
        <v>347</v>
      </c>
      <c r="E152" s="20">
        <v>1202</v>
      </c>
      <c r="F152" s="27" t="s">
        <v>149</v>
      </c>
    </row>
    <row r="153" spans="4:6" ht="11.25">
      <c r="D153" s="20" t="s">
        <v>348</v>
      </c>
      <c r="E153" s="20">
        <v>1203</v>
      </c>
      <c r="F153" s="27" t="s">
        <v>149</v>
      </c>
    </row>
    <row r="154" spans="4:6" ht="11.25">
      <c r="D154" s="20" t="s">
        <v>349</v>
      </c>
      <c r="E154" s="20">
        <v>1204</v>
      </c>
      <c r="F154" s="27" t="s">
        <v>149</v>
      </c>
    </row>
    <row r="155" spans="4:6" ht="11.25">
      <c r="D155" s="20" t="s">
        <v>350</v>
      </c>
      <c r="E155" s="20">
        <v>1205</v>
      </c>
      <c r="F155" s="27" t="s">
        <v>149</v>
      </c>
    </row>
    <row r="156" spans="4:6" ht="11.25">
      <c r="D156" s="20" t="s">
        <v>351</v>
      </c>
      <c r="E156" s="20">
        <v>1206</v>
      </c>
      <c r="F156" s="27" t="s">
        <v>149</v>
      </c>
    </row>
    <row r="157" spans="4:6" ht="11.25">
      <c r="D157" s="20" t="s">
        <v>352</v>
      </c>
      <c r="E157" s="20">
        <v>1207</v>
      </c>
      <c r="F157" s="27" t="s">
        <v>149</v>
      </c>
    </row>
    <row r="158" spans="4:6" ht="11.25">
      <c r="D158" s="20" t="s">
        <v>353</v>
      </c>
      <c r="E158" s="20">
        <v>1208</v>
      </c>
      <c r="F158" s="27" t="s">
        <v>149</v>
      </c>
    </row>
    <row r="159" spans="4:6" ht="11.25">
      <c r="D159" s="20" t="s">
        <v>354</v>
      </c>
      <c r="E159" s="20">
        <v>1209</v>
      </c>
      <c r="F159" s="27" t="s">
        <v>149</v>
      </c>
    </row>
    <row r="160" spans="4:6" ht="11.25">
      <c r="D160" s="20" t="s">
        <v>355</v>
      </c>
      <c r="E160" s="20">
        <v>1210</v>
      </c>
      <c r="F160" s="27" t="s">
        <v>149</v>
      </c>
    </row>
    <row r="161" spans="4:6" ht="11.25">
      <c r="D161" s="20" t="s">
        <v>356</v>
      </c>
      <c r="E161" s="20">
        <v>1211</v>
      </c>
      <c r="F161" s="27" t="s">
        <v>149</v>
      </c>
    </row>
    <row r="162" spans="4:6" ht="11.25">
      <c r="D162" s="20" t="s">
        <v>357</v>
      </c>
      <c r="E162" s="20">
        <v>1212</v>
      </c>
      <c r="F162" s="27" t="s">
        <v>149</v>
      </c>
    </row>
    <row r="163" spans="4:6" ht="11.25">
      <c r="D163" s="20" t="s">
        <v>358</v>
      </c>
      <c r="E163" s="20">
        <v>1213</v>
      </c>
      <c r="F163" s="27" t="s">
        <v>149</v>
      </c>
    </row>
    <row r="164" spans="4:6" ht="11.25">
      <c r="D164" s="20" t="s">
        <v>359</v>
      </c>
      <c r="E164" s="20">
        <v>1214</v>
      </c>
      <c r="F164" s="27" t="s">
        <v>149</v>
      </c>
    </row>
    <row r="165" spans="4:6" ht="11.25">
      <c r="D165" s="20" t="s">
        <v>360</v>
      </c>
      <c r="E165" s="20">
        <v>1215</v>
      </c>
      <c r="F165" s="27" t="s">
        <v>149</v>
      </c>
    </row>
    <row r="166" spans="4:6" ht="11.25">
      <c r="D166" s="20" t="s">
        <v>361</v>
      </c>
      <c r="E166" s="20">
        <v>1216</v>
      </c>
      <c r="F166" s="27" t="s">
        <v>149</v>
      </c>
    </row>
    <row r="167" spans="4:6" ht="11.25">
      <c r="D167" s="20" t="s">
        <v>362</v>
      </c>
      <c r="E167" s="20">
        <v>1217</v>
      </c>
      <c r="F167" s="27" t="s">
        <v>149</v>
      </c>
    </row>
    <row r="168" spans="4:6" ht="11.25">
      <c r="D168" s="20" t="s">
        <v>363</v>
      </c>
      <c r="E168" s="20">
        <v>1218</v>
      </c>
      <c r="F168" s="27" t="s">
        <v>149</v>
      </c>
    </row>
    <row r="169" spans="4:6" ht="11.25">
      <c r="D169" s="20" t="s">
        <v>364</v>
      </c>
      <c r="E169" s="20">
        <v>1219</v>
      </c>
      <c r="F169" s="27" t="s">
        <v>149</v>
      </c>
    </row>
    <row r="170" spans="4:6" ht="11.25">
      <c r="D170" s="20" t="s">
        <v>365</v>
      </c>
      <c r="E170" s="20">
        <v>1220</v>
      </c>
      <c r="F170" s="27" t="s">
        <v>149</v>
      </c>
    </row>
    <row r="171" spans="4:6" ht="11.25">
      <c r="D171" s="20" t="s">
        <v>366</v>
      </c>
      <c r="E171" s="20">
        <v>1221</v>
      </c>
      <c r="F171" s="27" t="s">
        <v>149</v>
      </c>
    </row>
    <row r="172" spans="4:6" ht="11.25">
      <c r="D172" s="20" t="s">
        <v>367</v>
      </c>
      <c r="E172" s="20">
        <v>1222</v>
      </c>
      <c r="F172" s="27" t="s">
        <v>149</v>
      </c>
    </row>
    <row r="173" spans="4:6" ht="11.25">
      <c r="D173" s="20" t="s">
        <v>368</v>
      </c>
      <c r="E173" s="20">
        <v>1223</v>
      </c>
      <c r="F173" s="27" t="s">
        <v>149</v>
      </c>
    </row>
    <row r="174" spans="4:6" ht="11.25">
      <c r="D174" s="20" t="s">
        <v>369</v>
      </c>
      <c r="E174" s="20">
        <v>1224</v>
      </c>
      <c r="F174" s="27" t="s">
        <v>149</v>
      </c>
    </row>
    <row r="175" spans="4:6" ht="11.25">
      <c r="D175" s="20" t="s">
        <v>370</v>
      </c>
      <c r="E175" s="20">
        <v>1301</v>
      </c>
      <c r="F175" s="27" t="s">
        <v>150</v>
      </c>
    </row>
    <row r="176" spans="4:6" ht="11.25">
      <c r="D176" s="20" t="s">
        <v>12</v>
      </c>
      <c r="E176" s="20">
        <v>1302</v>
      </c>
      <c r="F176" s="27" t="s">
        <v>150</v>
      </c>
    </row>
    <row r="177" spans="4:6" ht="11.25">
      <c r="D177" s="20" t="s">
        <v>13</v>
      </c>
      <c r="E177" s="20">
        <v>1303</v>
      </c>
      <c r="F177" s="27" t="s">
        <v>150</v>
      </c>
    </row>
    <row r="178" spans="4:6" ht="11.25">
      <c r="D178" s="20" t="s">
        <v>14</v>
      </c>
      <c r="E178" s="20">
        <v>1304</v>
      </c>
      <c r="F178" s="27" t="s">
        <v>150</v>
      </c>
    </row>
    <row r="179" spans="4:6" ht="11.25">
      <c r="D179" s="20" t="s">
        <v>15</v>
      </c>
      <c r="E179" s="20">
        <v>1501</v>
      </c>
      <c r="F179" s="27" t="s">
        <v>151</v>
      </c>
    </row>
    <row r="180" spans="4:6" ht="11.25">
      <c r="D180" s="20" t="s">
        <v>103</v>
      </c>
      <c r="E180" s="20">
        <v>1502</v>
      </c>
      <c r="F180" s="27" t="s">
        <v>151</v>
      </c>
    </row>
    <row r="181" spans="4:6" ht="11.25">
      <c r="D181" s="20" t="s">
        <v>16</v>
      </c>
      <c r="E181" s="20">
        <v>1503</v>
      </c>
      <c r="F181" s="27" t="s">
        <v>151</v>
      </c>
    </row>
    <row r="182" spans="4:6" ht="11.25">
      <c r="D182" s="20" t="s">
        <v>17</v>
      </c>
      <c r="E182" s="20">
        <v>1504</v>
      </c>
      <c r="F182" s="27" t="s">
        <v>151</v>
      </c>
    </row>
    <row r="183" spans="4:6" ht="11.25">
      <c r="D183" s="20" t="s">
        <v>102</v>
      </c>
      <c r="E183" s="20">
        <v>1505</v>
      </c>
      <c r="F183" s="27" t="s">
        <v>151</v>
      </c>
    </row>
    <row r="184" spans="4:6" ht="11.25">
      <c r="D184" s="20" t="s">
        <v>18</v>
      </c>
      <c r="E184" s="20">
        <v>1506</v>
      </c>
      <c r="F184" s="27" t="s">
        <v>151</v>
      </c>
    </row>
    <row r="185" spans="4:6" ht="11.25">
      <c r="D185" s="20" t="s">
        <v>19</v>
      </c>
      <c r="E185" s="20">
        <v>1507</v>
      </c>
      <c r="F185" s="27" t="s">
        <v>151</v>
      </c>
    </row>
    <row r="186" spans="4:6" ht="11.25">
      <c r="D186" s="20" t="s">
        <v>20</v>
      </c>
      <c r="E186" s="20">
        <v>1508</v>
      </c>
      <c r="F186" s="27" t="s">
        <v>151</v>
      </c>
    </row>
    <row r="187" spans="4:6" ht="11.25">
      <c r="D187" s="20" t="s">
        <v>21</v>
      </c>
      <c r="E187" s="20">
        <v>1701</v>
      </c>
      <c r="F187" s="27" t="s">
        <v>152</v>
      </c>
    </row>
    <row r="188" spans="4:6" ht="11.25">
      <c r="D188" s="20" t="s">
        <v>22</v>
      </c>
      <c r="E188" s="20">
        <v>1702</v>
      </c>
      <c r="F188" s="27" t="s">
        <v>152</v>
      </c>
    </row>
    <row r="189" spans="4:6" ht="11.25">
      <c r="D189" s="20" t="s">
        <v>23</v>
      </c>
      <c r="E189" s="20">
        <v>1703</v>
      </c>
      <c r="F189" s="27" t="s">
        <v>152</v>
      </c>
    </row>
    <row r="190" spans="4:6" ht="11.25">
      <c r="D190" s="20" t="s">
        <v>24</v>
      </c>
      <c r="E190" s="20">
        <v>1704</v>
      </c>
      <c r="F190" s="27" t="s">
        <v>152</v>
      </c>
    </row>
    <row r="191" spans="4:6" ht="11.25">
      <c r="D191" s="20" t="s">
        <v>25</v>
      </c>
      <c r="E191" s="20">
        <v>1705</v>
      </c>
      <c r="F191" s="27" t="s">
        <v>152</v>
      </c>
    </row>
    <row r="192" spans="4:6" ht="11.25">
      <c r="D192" s="20" t="s">
        <v>26</v>
      </c>
      <c r="E192" s="20">
        <v>1706</v>
      </c>
      <c r="F192" s="27" t="s">
        <v>152</v>
      </c>
    </row>
    <row r="193" spans="4:6" ht="11.25">
      <c r="D193" s="20" t="s">
        <v>27</v>
      </c>
      <c r="E193" s="20">
        <v>1707</v>
      </c>
      <c r="F193" s="27" t="s">
        <v>152</v>
      </c>
    </row>
    <row r="194" spans="4:6" ht="11.25">
      <c r="D194" s="20" t="s">
        <v>28</v>
      </c>
      <c r="E194" s="20">
        <v>1708</v>
      </c>
      <c r="F194" s="27" t="s">
        <v>152</v>
      </c>
    </row>
    <row r="195" spans="4:6" ht="11.25">
      <c r="D195" s="20" t="s">
        <v>118</v>
      </c>
      <c r="E195" s="20">
        <v>1709</v>
      </c>
      <c r="F195" s="27" t="s">
        <v>152</v>
      </c>
    </row>
    <row r="196" spans="4:6" ht="11.25">
      <c r="D196" s="20" t="s">
        <v>119</v>
      </c>
      <c r="E196" s="20">
        <v>1710</v>
      </c>
      <c r="F196" s="27" t="s">
        <v>152</v>
      </c>
    </row>
    <row r="197" spans="4:6" ht="11.25">
      <c r="D197" s="20" t="s">
        <v>120</v>
      </c>
      <c r="E197" s="20">
        <v>1711</v>
      </c>
      <c r="F197" s="27" t="s">
        <v>152</v>
      </c>
    </row>
    <row r="198" spans="4:6" ht="11.25">
      <c r="D198" s="20" t="s">
        <v>121</v>
      </c>
      <c r="E198" s="20">
        <v>1712</v>
      </c>
      <c r="F198" s="27" t="s">
        <v>152</v>
      </c>
    </row>
    <row r="199" spans="4:6" ht="11.25">
      <c r="D199" s="20" t="s">
        <v>122</v>
      </c>
      <c r="E199" s="20">
        <v>1713</v>
      </c>
      <c r="F199" s="27" t="s">
        <v>152</v>
      </c>
    </row>
    <row r="200" spans="4:6" ht="11.25">
      <c r="D200" s="20" t="s">
        <v>194</v>
      </c>
      <c r="E200" s="28">
        <v>1714</v>
      </c>
      <c r="F200" s="27" t="s">
        <v>152</v>
      </c>
    </row>
    <row r="201" spans="4:6" ht="11.25">
      <c r="D201" s="20" t="s">
        <v>29</v>
      </c>
      <c r="E201" s="20">
        <v>1901</v>
      </c>
      <c r="F201" s="27" t="s">
        <v>153</v>
      </c>
    </row>
    <row r="202" spans="4:6" ht="11.25">
      <c r="D202" s="20" t="s">
        <v>30</v>
      </c>
      <c r="E202" s="20">
        <v>1902</v>
      </c>
      <c r="F202" s="27" t="s">
        <v>153</v>
      </c>
    </row>
    <row r="203" spans="4:6" ht="11.25">
      <c r="D203" s="20" t="s">
        <v>31</v>
      </c>
      <c r="E203" s="20">
        <v>1903</v>
      </c>
      <c r="F203" s="27" t="s">
        <v>153</v>
      </c>
    </row>
    <row r="204" spans="4:6" ht="11.25">
      <c r="D204" s="20" t="s">
        <v>32</v>
      </c>
      <c r="E204" s="20">
        <v>1905</v>
      </c>
      <c r="F204" s="27" t="s">
        <v>153</v>
      </c>
    </row>
    <row r="205" spans="4:6" ht="11.25">
      <c r="D205" s="20" t="s">
        <v>33</v>
      </c>
      <c r="E205" s="20">
        <v>1906</v>
      </c>
      <c r="F205" s="27" t="s">
        <v>153</v>
      </c>
    </row>
    <row r="206" spans="4:6" ht="11.25">
      <c r="D206" s="20" t="s">
        <v>34</v>
      </c>
      <c r="E206" s="20">
        <v>2201</v>
      </c>
      <c r="F206" s="27" t="s">
        <v>154</v>
      </c>
    </row>
    <row r="207" spans="4:6" ht="11.25">
      <c r="D207" s="20" t="s">
        <v>35</v>
      </c>
      <c r="E207" s="20">
        <v>2202</v>
      </c>
      <c r="F207" s="27" t="s">
        <v>154</v>
      </c>
    </row>
    <row r="208" spans="4:6" ht="11.25">
      <c r="D208" s="20" t="s">
        <v>36</v>
      </c>
      <c r="E208" s="20">
        <v>2203</v>
      </c>
      <c r="F208" s="27" t="s">
        <v>154</v>
      </c>
    </row>
    <row r="209" spans="4:6" ht="11.25">
      <c r="D209" s="20" t="s">
        <v>37</v>
      </c>
      <c r="E209" s="20">
        <v>2204</v>
      </c>
      <c r="F209" s="27" t="s">
        <v>154</v>
      </c>
    </row>
    <row r="210" spans="4:6" ht="11.25">
      <c r="D210" s="20" t="s">
        <v>38</v>
      </c>
      <c r="E210" s="20">
        <v>2205</v>
      </c>
      <c r="F210" s="27" t="s">
        <v>154</v>
      </c>
    </row>
    <row r="211" spans="4:6" ht="11.25">
      <c r="D211" s="20" t="s">
        <v>39</v>
      </c>
      <c r="E211" s="20">
        <v>2206</v>
      </c>
      <c r="F211" s="27" t="s">
        <v>154</v>
      </c>
    </row>
    <row r="212" spans="4:7" ht="11.25">
      <c r="D212" s="20" t="s">
        <v>40</v>
      </c>
      <c r="E212" s="20">
        <v>2207</v>
      </c>
      <c r="F212" s="27" t="s">
        <v>154</v>
      </c>
      <c r="G212" s="29"/>
    </row>
    <row r="213" spans="4:7" ht="11.25">
      <c r="D213" s="20" t="s">
        <v>41</v>
      </c>
      <c r="E213" s="20">
        <v>2208</v>
      </c>
      <c r="F213" s="27" t="s">
        <v>154</v>
      </c>
      <c r="G213" s="29"/>
    </row>
    <row r="214" spans="4:7" ht="11.25">
      <c r="D214" s="20" t="s">
        <v>42</v>
      </c>
      <c r="E214" s="20">
        <v>2209</v>
      </c>
      <c r="F214" s="27" t="s">
        <v>154</v>
      </c>
      <c r="G214" s="29"/>
    </row>
    <row r="215" spans="4:7" ht="11.25">
      <c r="D215" s="20" t="s">
        <v>43</v>
      </c>
      <c r="E215" s="20">
        <v>2210</v>
      </c>
      <c r="F215" s="27" t="s">
        <v>154</v>
      </c>
      <c r="G215" s="29"/>
    </row>
    <row r="216" spans="4:7" ht="11.25">
      <c r="D216" s="20" t="s">
        <v>44</v>
      </c>
      <c r="E216" s="20">
        <v>2211</v>
      </c>
      <c r="F216" s="27" t="s">
        <v>154</v>
      </c>
      <c r="G216" s="29"/>
    </row>
    <row r="217" spans="4:7" ht="11.25">
      <c r="D217" s="20" t="s">
        <v>45</v>
      </c>
      <c r="E217" s="20">
        <v>2212</v>
      </c>
      <c r="F217" s="27" t="s">
        <v>154</v>
      </c>
      <c r="G217" s="29"/>
    </row>
    <row r="218" spans="4:7" ht="11.25">
      <c r="D218" s="20" t="s">
        <v>46</v>
      </c>
      <c r="E218" s="20">
        <v>2213</v>
      </c>
      <c r="F218" s="27" t="s">
        <v>154</v>
      </c>
      <c r="G218" s="29"/>
    </row>
    <row r="219" spans="4:7" ht="11.25">
      <c r="D219" s="20" t="s">
        <v>47</v>
      </c>
      <c r="E219" s="20">
        <v>2214</v>
      </c>
      <c r="F219" s="27" t="s">
        <v>154</v>
      </c>
      <c r="G219" s="29"/>
    </row>
    <row r="220" spans="4:7" ht="11.25">
      <c r="D220" s="20" t="s">
        <v>155</v>
      </c>
      <c r="E220" s="20">
        <v>2290</v>
      </c>
      <c r="F220" s="27" t="s">
        <v>154</v>
      </c>
      <c r="G220" s="29"/>
    </row>
    <row r="221" spans="4:7" ht="11.25">
      <c r="D221" s="20" t="s">
        <v>48</v>
      </c>
      <c r="E221" s="30">
        <v>3001</v>
      </c>
      <c r="F221" s="27" t="s">
        <v>193</v>
      </c>
      <c r="G221" s="29"/>
    </row>
    <row r="222" spans="4:7" ht="11.25">
      <c r="D222" s="20" t="s">
        <v>49</v>
      </c>
      <c r="E222" s="30">
        <v>3002</v>
      </c>
      <c r="F222" s="27" t="s">
        <v>193</v>
      </c>
      <c r="G222" s="29"/>
    </row>
    <row r="223" spans="4:7" ht="11.25">
      <c r="D223" s="20" t="s">
        <v>50</v>
      </c>
      <c r="E223" s="30">
        <v>3003</v>
      </c>
      <c r="F223" s="27" t="s">
        <v>193</v>
      </c>
      <c r="G223" s="29"/>
    </row>
    <row r="224" spans="4:7" ht="11.25">
      <c r="D224" s="20" t="s">
        <v>51</v>
      </c>
      <c r="E224" s="30">
        <v>3004</v>
      </c>
      <c r="F224" s="27" t="s">
        <v>193</v>
      </c>
      <c r="G224" s="29"/>
    </row>
    <row r="225" spans="4:7" ht="11.25">
      <c r="D225" s="20" t="s">
        <v>52</v>
      </c>
      <c r="E225" s="30">
        <v>3005</v>
      </c>
      <c r="F225" s="27" t="s">
        <v>193</v>
      </c>
      <c r="G225" s="29"/>
    </row>
    <row r="226" spans="4:7" ht="11.25">
      <c r="D226" s="20" t="s">
        <v>53</v>
      </c>
      <c r="E226" s="30">
        <v>3006</v>
      </c>
      <c r="F226" s="27" t="s">
        <v>193</v>
      </c>
      <c r="G226" s="29"/>
    </row>
    <row r="227" spans="4:7" ht="11.25">
      <c r="D227" s="20" t="s">
        <v>54</v>
      </c>
      <c r="E227" s="30">
        <v>3007</v>
      </c>
      <c r="F227" s="27" t="s">
        <v>193</v>
      </c>
      <c r="G227" s="29"/>
    </row>
    <row r="228" spans="4:7" ht="11.25">
      <c r="D228" s="20" t="s">
        <v>55</v>
      </c>
      <c r="E228" s="30">
        <v>3008</v>
      </c>
      <c r="F228" s="27" t="s">
        <v>193</v>
      </c>
      <c r="G228" s="29"/>
    </row>
    <row r="229" spans="4:7" ht="11.25">
      <c r="D229" s="20" t="s">
        <v>56</v>
      </c>
      <c r="E229" s="30">
        <v>3009</v>
      </c>
      <c r="F229" s="27" t="s">
        <v>193</v>
      </c>
      <c r="G229" s="29"/>
    </row>
    <row r="230" spans="4:7" ht="11.25">
      <c r="D230" s="20" t="s">
        <v>57</v>
      </c>
      <c r="E230" s="30" t="s">
        <v>156</v>
      </c>
      <c r="F230" s="27" t="s">
        <v>193</v>
      </c>
      <c r="G230" s="29"/>
    </row>
    <row r="231" spans="4:7" ht="11.25">
      <c r="D231" s="20" t="s">
        <v>58</v>
      </c>
      <c r="E231" s="30" t="s">
        <v>157</v>
      </c>
      <c r="F231" s="27" t="s">
        <v>193</v>
      </c>
      <c r="G231" s="29"/>
    </row>
    <row r="232" spans="4:7" ht="11.25">
      <c r="D232" s="20" t="s">
        <v>59</v>
      </c>
      <c r="E232" s="30" t="s">
        <v>158</v>
      </c>
      <c r="F232" s="27" t="s">
        <v>193</v>
      </c>
      <c r="G232" s="29"/>
    </row>
    <row r="233" spans="4:7" ht="11.25">
      <c r="D233" s="20" t="s">
        <v>60</v>
      </c>
      <c r="E233" s="30" t="s">
        <v>159</v>
      </c>
      <c r="F233" s="27" t="s">
        <v>193</v>
      </c>
      <c r="G233" s="29"/>
    </row>
    <row r="234" spans="4:7" ht="11.25">
      <c r="D234" s="20" t="s">
        <v>61</v>
      </c>
      <c r="E234" s="30" t="s">
        <v>160</v>
      </c>
      <c r="F234" s="27" t="s">
        <v>193</v>
      </c>
      <c r="G234" s="29"/>
    </row>
    <row r="235" spans="4:7" ht="11.25">
      <c r="D235" s="20" t="s">
        <v>62</v>
      </c>
      <c r="E235" s="30" t="s">
        <v>161</v>
      </c>
      <c r="F235" s="27" t="s">
        <v>193</v>
      </c>
      <c r="G235" s="29"/>
    </row>
    <row r="236" spans="4:7" ht="11.25">
      <c r="D236" s="20" t="s">
        <v>63</v>
      </c>
      <c r="E236" s="30" t="s">
        <v>162</v>
      </c>
      <c r="F236" s="27" t="s">
        <v>193</v>
      </c>
      <c r="G236" s="29"/>
    </row>
    <row r="237" spans="4:7" ht="11.25">
      <c r="D237" s="20" t="s">
        <v>64</v>
      </c>
      <c r="E237" s="30" t="s">
        <v>163</v>
      </c>
      <c r="F237" s="27" t="s">
        <v>193</v>
      </c>
      <c r="G237" s="29"/>
    </row>
    <row r="238" spans="4:7" ht="11.25">
      <c r="D238" s="20" t="s">
        <v>65</v>
      </c>
      <c r="E238" s="30" t="s">
        <v>164</v>
      </c>
      <c r="F238" s="27" t="s">
        <v>193</v>
      </c>
      <c r="G238" s="29"/>
    </row>
    <row r="239" spans="4:7" ht="11.25">
      <c r="D239" s="20" t="s">
        <v>66</v>
      </c>
      <c r="E239" s="30" t="s">
        <v>165</v>
      </c>
      <c r="F239" s="27" t="s">
        <v>193</v>
      </c>
      <c r="G239" s="29"/>
    </row>
    <row r="240" spans="4:7" ht="11.25">
      <c r="D240" s="20" t="s">
        <v>67</v>
      </c>
      <c r="E240" s="30" t="s">
        <v>166</v>
      </c>
      <c r="F240" s="27" t="s">
        <v>193</v>
      </c>
      <c r="G240" s="29"/>
    </row>
    <row r="241" spans="4:7" ht="11.25">
      <c r="D241" s="20" t="s">
        <v>68</v>
      </c>
      <c r="E241" s="30" t="s">
        <v>167</v>
      </c>
      <c r="F241" s="27" t="s">
        <v>193</v>
      </c>
      <c r="G241" s="29"/>
    </row>
    <row r="242" spans="4:7" ht="11.25">
      <c r="D242" s="20" t="s">
        <v>69</v>
      </c>
      <c r="E242" s="30" t="s">
        <v>168</v>
      </c>
      <c r="F242" s="27" t="s">
        <v>193</v>
      </c>
      <c r="G242" s="29"/>
    </row>
    <row r="243" spans="4:7" ht="11.25">
      <c r="D243" s="20" t="s">
        <v>70</v>
      </c>
      <c r="E243" s="30" t="s">
        <v>169</v>
      </c>
      <c r="F243" s="27" t="s">
        <v>193</v>
      </c>
      <c r="G243" s="29"/>
    </row>
    <row r="244" spans="4:7" ht="11.25">
      <c r="D244" s="20" t="s">
        <v>71</v>
      </c>
      <c r="E244" s="30" t="s">
        <v>170</v>
      </c>
      <c r="F244" s="27" t="s">
        <v>193</v>
      </c>
      <c r="G244" s="29"/>
    </row>
    <row r="245" spans="4:7" ht="11.25">
      <c r="D245" s="20" t="s">
        <v>72</v>
      </c>
      <c r="E245" s="30" t="s">
        <v>171</v>
      </c>
      <c r="F245" s="27" t="s">
        <v>193</v>
      </c>
      <c r="G245" s="29"/>
    </row>
    <row r="246" spans="4:7" ht="11.25">
      <c r="D246" s="20" t="s">
        <v>73</v>
      </c>
      <c r="E246" s="30" t="s">
        <v>172</v>
      </c>
      <c r="F246" s="27" t="s">
        <v>193</v>
      </c>
      <c r="G246" s="29"/>
    </row>
    <row r="247" spans="4:7" ht="11.25">
      <c r="D247" s="20" t="s">
        <v>74</v>
      </c>
      <c r="E247" s="30" t="s">
        <v>173</v>
      </c>
      <c r="F247" s="27" t="s">
        <v>193</v>
      </c>
      <c r="G247" s="29"/>
    </row>
    <row r="248" spans="4:7" ht="11.25">
      <c r="D248" s="20" t="s">
        <v>75</v>
      </c>
      <c r="E248" s="30" t="s">
        <v>174</v>
      </c>
      <c r="F248" s="27" t="s">
        <v>193</v>
      </c>
      <c r="G248" s="29"/>
    </row>
    <row r="249" spans="4:7" ht="11.25">
      <c r="D249" s="20" t="s">
        <v>76</v>
      </c>
      <c r="E249" s="30" t="s">
        <v>175</v>
      </c>
      <c r="F249" s="27" t="s">
        <v>193</v>
      </c>
      <c r="G249" s="29"/>
    </row>
    <row r="250" spans="4:7" ht="11.25">
      <c r="D250" s="20" t="s">
        <v>77</v>
      </c>
      <c r="E250" s="30" t="s">
        <v>176</v>
      </c>
      <c r="F250" s="27" t="s">
        <v>193</v>
      </c>
      <c r="G250" s="29"/>
    </row>
    <row r="251" spans="4:7" ht="11.25">
      <c r="D251" s="20" t="s">
        <v>78</v>
      </c>
      <c r="E251" s="30" t="s">
        <v>177</v>
      </c>
      <c r="F251" s="27" t="s">
        <v>193</v>
      </c>
      <c r="G251" s="29"/>
    </row>
    <row r="252" spans="4:7" ht="11.25">
      <c r="D252" s="20" t="s">
        <v>79</v>
      </c>
      <c r="E252" s="30" t="s">
        <v>178</v>
      </c>
      <c r="F252" s="27" t="s">
        <v>193</v>
      </c>
      <c r="G252" s="29"/>
    </row>
    <row r="253" spans="4:7" ht="11.25">
      <c r="D253" s="20" t="s">
        <v>80</v>
      </c>
      <c r="E253" s="30" t="s">
        <v>179</v>
      </c>
      <c r="F253" s="27" t="s">
        <v>193</v>
      </c>
      <c r="G253" s="29"/>
    </row>
    <row r="254" spans="4:7" ht="11.25">
      <c r="D254" s="20" t="s">
        <v>82</v>
      </c>
      <c r="E254" s="30" t="s">
        <v>180</v>
      </c>
      <c r="F254" s="27" t="s">
        <v>193</v>
      </c>
      <c r="G254" s="29"/>
    </row>
    <row r="255" spans="4:7" ht="11.25">
      <c r="D255" s="20" t="s">
        <v>83</v>
      </c>
      <c r="E255" s="30" t="s">
        <v>181</v>
      </c>
      <c r="F255" s="27" t="s">
        <v>193</v>
      </c>
      <c r="G255" s="29"/>
    </row>
    <row r="256" spans="4:7" ht="11.25">
      <c r="D256" s="20" t="s">
        <v>84</v>
      </c>
      <c r="E256" s="30" t="s">
        <v>182</v>
      </c>
      <c r="F256" s="27" t="s">
        <v>193</v>
      </c>
      <c r="G256" s="29"/>
    </row>
    <row r="257" spans="4:7" ht="11.25">
      <c r="D257" s="20" t="s">
        <v>85</v>
      </c>
      <c r="E257" s="30" t="s">
        <v>183</v>
      </c>
      <c r="F257" s="27" t="s">
        <v>193</v>
      </c>
      <c r="G257" s="29"/>
    </row>
    <row r="258" spans="4:7" ht="11.25">
      <c r="D258" s="20" t="s">
        <v>86</v>
      </c>
      <c r="E258" s="30" t="s">
        <v>184</v>
      </c>
      <c r="F258" s="27" t="s">
        <v>193</v>
      </c>
      <c r="G258" s="29"/>
    </row>
    <row r="259" spans="4:7" ht="11.25">
      <c r="D259" s="20" t="s">
        <v>87</v>
      </c>
      <c r="E259" s="30" t="s">
        <v>185</v>
      </c>
      <c r="F259" s="27" t="s">
        <v>193</v>
      </c>
      <c r="G259" s="29"/>
    </row>
    <row r="260" spans="4:7" ht="11.25">
      <c r="D260" s="20" t="s">
        <v>88</v>
      </c>
      <c r="E260" s="30" t="s">
        <v>186</v>
      </c>
      <c r="F260" s="27" t="s">
        <v>193</v>
      </c>
      <c r="G260" s="29"/>
    </row>
    <row r="261" spans="4:7" ht="11.25">
      <c r="D261" s="20" t="s">
        <v>89</v>
      </c>
      <c r="E261" s="30" t="s">
        <v>187</v>
      </c>
      <c r="F261" s="27" t="s">
        <v>193</v>
      </c>
      <c r="G261" s="29"/>
    </row>
    <row r="262" spans="4:7" ht="11.25">
      <c r="D262" s="20" t="s">
        <v>90</v>
      </c>
      <c r="E262" s="30" t="s">
        <v>188</v>
      </c>
      <c r="F262" s="27" t="s">
        <v>193</v>
      </c>
      <c r="G262" s="29"/>
    </row>
    <row r="263" spans="4:7" ht="11.25">
      <c r="D263" s="20" t="s">
        <v>91</v>
      </c>
      <c r="E263" s="30" t="s">
        <v>189</v>
      </c>
      <c r="F263" s="27" t="s">
        <v>193</v>
      </c>
      <c r="G263" s="29"/>
    </row>
    <row r="264" spans="4:7" ht="11.25">
      <c r="D264" s="20" t="s">
        <v>92</v>
      </c>
      <c r="E264" s="30" t="s">
        <v>190</v>
      </c>
      <c r="F264" s="27" t="s">
        <v>193</v>
      </c>
      <c r="G264" s="29"/>
    </row>
    <row r="265" spans="4:7" ht="11.25">
      <c r="D265" s="20" t="s">
        <v>93</v>
      </c>
      <c r="E265" s="30" t="s">
        <v>191</v>
      </c>
      <c r="F265" s="27" t="s">
        <v>193</v>
      </c>
      <c r="G265" s="29"/>
    </row>
    <row r="266" spans="4:7" ht="11.25">
      <c r="D266" s="20" t="s">
        <v>94</v>
      </c>
      <c r="E266" s="30" t="s">
        <v>192</v>
      </c>
      <c r="F266" s="27" t="s">
        <v>193</v>
      </c>
      <c r="G266" s="29"/>
    </row>
    <row r="267" spans="4:7" ht="11.25">
      <c r="D267" s="29"/>
      <c r="E267" s="29"/>
      <c r="F267" s="29"/>
      <c r="G267" s="29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片岡　洋一</cp:lastModifiedBy>
  <cp:lastPrinted>2016-08-03T00:20:42Z</cp:lastPrinted>
  <dcterms:created xsi:type="dcterms:W3CDTF">2002-09-02T02:28:26Z</dcterms:created>
  <dcterms:modified xsi:type="dcterms:W3CDTF">2019-04-26T00:13:49Z</dcterms:modified>
  <cp:category/>
  <cp:version/>
  <cp:contentType/>
  <cp:contentStatus/>
</cp:coreProperties>
</file>